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690" yWindow="2690" windowWidth="19420" windowHeight="11020"/>
  </bookViews>
  <sheets>
    <sheet name="企业信息登记表" sheetId="2" r:id="rId1"/>
    <sheet name="企业分类列表" sheetId="4" r:id="rId2"/>
    <sheet name="产品信息登记表" sheetId="5" r:id="rId3"/>
    <sheet name="产品分类列表" sheetId="6" r:id="rId4"/>
  </sheets>
  <calcPr calcId="144525"/>
</workbook>
</file>

<file path=xl/sharedStrings.xml><?xml version="1.0" encoding="utf-8"?>
<sst xmlns="http://schemas.openxmlformats.org/spreadsheetml/2006/main" count="687" uniqueCount="654">
  <si>
    <t>必填，数值</t>
  </si>
  <si>
    <t>企业名称</t>
  </si>
  <si>
    <t>企业简称</t>
  </si>
  <si>
    <t>负责人</t>
  </si>
  <si>
    <t>企业邮箱</t>
  </si>
  <si>
    <t>联系人</t>
  </si>
  <si>
    <t>联系电话</t>
  </si>
  <si>
    <t>企业地址</t>
  </si>
  <si>
    <t>邮编</t>
  </si>
  <si>
    <t>网站地址</t>
  </si>
  <si>
    <t>企业简介</t>
  </si>
  <si>
    <t>企业类型</t>
  </si>
  <si>
    <t>主营业务</t>
  </si>
  <si>
    <t>企业性质</t>
  </si>
  <si>
    <t>企业规模</t>
  </si>
  <si>
    <t>注册资本</t>
  </si>
  <si>
    <t>是否上市</t>
  </si>
  <si>
    <t>保密资质</t>
  </si>
  <si>
    <t>安防资质等级</t>
  </si>
  <si>
    <t>计算机系统集成资质</t>
  </si>
  <si>
    <t>建筑智能化工程资质</t>
  </si>
  <si>
    <t>是否高新企业</t>
  </si>
  <si>
    <t>版权专利情况</t>
  </si>
  <si>
    <t>系统集成商</t>
  </si>
  <si>
    <t>企业分类</t>
  </si>
  <si>
    <t>一级分类</t>
  </si>
  <si>
    <t>二级分类</t>
  </si>
  <si>
    <t>服务商</t>
  </si>
  <si>
    <t>咨询</t>
  </si>
  <si>
    <t>设计</t>
  </si>
  <si>
    <t>施工</t>
  </si>
  <si>
    <t>维护</t>
  </si>
  <si>
    <t>检测</t>
  </si>
  <si>
    <t>其他安防服务商</t>
  </si>
  <si>
    <t>设备商</t>
  </si>
  <si>
    <t>设备代理商</t>
  </si>
  <si>
    <t>安防配件材料商</t>
  </si>
  <si>
    <t>光缆厂家</t>
  </si>
  <si>
    <t>电缆厂家</t>
  </si>
  <si>
    <t>消防厂家</t>
  </si>
  <si>
    <t>其他安防小配件厂家</t>
  </si>
  <si>
    <t>互联网厂商</t>
  </si>
  <si>
    <t>电信运营商</t>
  </si>
  <si>
    <t>必填，填写企业类型表中的最小分类，如有多个类型请用英文逗号隔开。详见企业分类列表。</t>
    <phoneticPr fontId="6" type="noConversion"/>
  </si>
  <si>
    <t>其他</t>
    <phoneticPr fontId="6" type="noConversion"/>
  </si>
  <si>
    <t>必填文本
10字符以内</t>
    <phoneticPr fontId="6" type="noConversion"/>
  </si>
  <si>
    <t>必填文本
50字符以内</t>
    <phoneticPr fontId="6" type="noConversion"/>
  </si>
  <si>
    <t>非必填文本
10字符以内</t>
    <phoneticPr fontId="6" type="noConversion"/>
  </si>
  <si>
    <t>必填文本
20字符以内</t>
    <phoneticPr fontId="6" type="noConversion"/>
  </si>
  <si>
    <t>必填文本
100字符以内</t>
    <phoneticPr fontId="6" type="noConversion"/>
  </si>
  <si>
    <t>非必填文本
150字符以内</t>
    <phoneticPr fontId="6" type="noConversion"/>
  </si>
  <si>
    <t>必填文本
1000字符以内</t>
    <phoneticPr fontId="6" type="noConversion"/>
  </si>
  <si>
    <t>必填文本
150字符以内</t>
    <phoneticPr fontId="6" type="noConversion"/>
  </si>
  <si>
    <t>必选</t>
    <phoneticPr fontId="6" type="noConversion"/>
  </si>
  <si>
    <t>非必选</t>
    <phoneticPr fontId="6" type="noConversion"/>
  </si>
  <si>
    <t>非必填文本
500字符以内</t>
    <phoneticPr fontId="6" type="noConversion"/>
  </si>
  <si>
    <t>阿旺股份有限公司</t>
    <phoneticPr fontId="6" type="noConversion"/>
  </si>
  <si>
    <t>阿旺</t>
    <phoneticPr fontId="6" type="noConversion"/>
  </si>
  <si>
    <t>张三</t>
    <phoneticPr fontId="6" type="noConversion"/>
  </si>
  <si>
    <t>123456@abc.com</t>
    <phoneticPr fontId="6" type="noConversion"/>
  </si>
  <si>
    <t>1381234568</t>
    <phoneticPr fontId="6" type="noConversion"/>
  </si>
  <si>
    <t>广东省广州市越秀区XXX路12号</t>
    <phoneticPr fontId="6" type="noConversion"/>
  </si>
  <si>
    <t>获得XXX专利</t>
    <phoneticPr fontId="6" type="noConversion"/>
  </si>
  <si>
    <t>省级高新企业</t>
  </si>
  <si>
    <t>二级</t>
  </si>
  <si>
    <t>三级</t>
  </si>
  <si>
    <t>机密</t>
  </si>
  <si>
    <t>是</t>
  </si>
  <si>
    <t>101-500人</t>
  </si>
  <si>
    <t>中外合资</t>
  </si>
  <si>
    <t>主营XXXXXXXXXXXXXXXXXXXXXXXXXXXXXXXXXXXXXXXXXXXX</t>
    <phoneticPr fontId="6" type="noConversion"/>
  </si>
  <si>
    <t>本企业为XXXXXXXXXXXXXXXXXXXXXXXXXXXXXXXXX，1922年创立，XXXXXXXXXXXXXXXXXXXXXX</t>
    <phoneticPr fontId="6" type="noConversion"/>
  </si>
  <si>
    <t>https://www.abc.com</t>
    <phoneticPr fontId="6" type="noConversion"/>
  </si>
  <si>
    <t>123456</t>
    <phoneticPr fontId="6" type="noConversion"/>
  </si>
  <si>
    <r>
      <t>上一行是示例数据，将本表格填写完毕后，烦请</t>
    </r>
    <r>
      <rPr>
        <b/>
        <sz val="10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</si>
  <si>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其他</t>
  </si>
  <si>
    <r>
      <t>上一行是注意事项，请严格按照要求填写本表格，填写完毕后，烦请</t>
    </r>
    <r>
      <rPr>
        <b/>
        <sz val="10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</si>
  <si>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 xml:space="preserve">文本
</t>
    </r>
    <r>
      <rPr>
        <sz val="11"/>
        <color rgb="FFFF0000"/>
        <rFont val="等线"/>
        <family val="3"/>
        <charset val="134"/>
        <scheme val="minor"/>
      </rPr>
      <t>30字以内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</si>
  <si>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>文本
请确保所填企业名为</t>
    </r>
    <r>
      <rPr>
        <sz val="11"/>
        <color rgb="FFFF0000"/>
        <rFont val="等线"/>
        <family val="3"/>
        <charset val="134"/>
        <scheme val="minor"/>
      </rPr>
      <t>《企业信息登记表》中填写的“企业名称”</t>
    </r>
    <r>
      <rPr>
        <sz val="11"/>
        <color theme="1"/>
        <rFont val="等线"/>
        <family val="3"/>
        <charset val="134"/>
        <scheme val="minor"/>
      </rPr>
      <t xml:space="preserve">
</t>
    </r>
    <r>
      <rPr>
        <sz val="11"/>
        <color rgb="FFFF0000"/>
        <rFont val="等线"/>
        <family val="3"/>
        <charset val="134"/>
        <scheme val="minor"/>
      </rPr>
      <t>50字以内</t>
    </r>
    <phoneticPr fontId="6" type="noConversion"/>
  </si>
  <si>
    <r>
      <t>必填，填写产品类型的</t>
    </r>
    <r>
      <rPr>
        <sz val="11"/>
        <color rgb="FFFF0000"/>
        <rFont val="等线"/>
        <family val="3"/>
        <charset val="134"/>
        <scheme val="minor"/>
      </rPr>
      <t>最小分类</t>
    </r>
    <r>
      <rPr>
        <sz val="11"/>
        <color theme="1"/>
        <rFont val="等线"/>
        <family val="3"/>
        <charset val="134"/>
        <scheme val="minor"/>
      </rPr>
      <t>，如有多个可用</t>
    </r>
    <r>
      <rPr>
        <sz val="11"/>
        <color rgb="FFFF0000"/>
        <rFont val="等线"/>
        <family val="3"/>
        <charset val="134"/>
        <scheme val="minor"/>
      </rPr>
      <t>英文逗号</t>
    </r>
    <r>
      <rPr>
        <sz val="11"/>
        <color theme="1"/>
        <rFont val="等线"/>
        <family val="3"/>
        <charset val="134"/>
        <scheme val="minor"/>
      </rPr>
      <t>隔开。产品类型详见产品分类列表。</t>
    </r>
    <phoneticPr fontId="6" type="noConversion"/>
  </si>
  <si>
    <r>
      <rPr>
        <sz val="11"/>
        <color rgb="FFFF0000"/>
        <rFont val="等线"/>
        <family val="3"/>
        <charset val="134"/>
        <scheme val="minor"/>
      </rPr>
      <t>必填</t>
    </r>
    <r>
      <rPr>
        <sz val="11"/>
        <color theme="1"/>
        <rFont val="等线"/>
        <family val="3"/>
        <charset val="134"/>
        <scheme val="minor"/>
      </rPr>
      <t xml:space="preserve">文本
</t>
    </r>
    <r>
      <rPr>
        <sz val="11"/>
        <color rgb="FFFF0000"/>
        <rFont val="等线"/>
        <family val="3"/>
        <charset val="134"/>
        <scheme val="minor"/>
      </rPr>
      <t>1000字以内</t>
    </r>
    <phoneticPr fontId="6" type="noConversion"/>
  </si>
  <si>
    <r>
      <t>上一行是注意事项，请严格按照要求填写表格，填写完毕后，烦请</t>
    </r>
    <r>
      <rPr>
        <b/>
        <sz val="11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</si>
  <si>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产品名称</t>
  </si>
  <si>
    <t>所属企业</t>
  </si>
  <si>
    <t>产品类型</t>
  </si>
  <si>
    <t>产品介绍</t>
  </si>
  <si>
    <t>AA机器人</t>
    <phoneticPr fontId="6" type="noConversion"/>
  </si>
  <si>
    <t>阿旺股份有限公司</t>
    <phoneticPr fontId="6" type="noConversion"/>
  </si>
  <si>
    <t>硬盘录像机,背散射物品安全检查设备</t>
    <phoneticPr fontId="6" type="noConversion"/>
  </si>
  <si>
    <t>今天，ThinkPad更新了今年五大旗舰级性能笔记本P15 Gen2/T15g Gen2/P17 Gen2/P1 Gen4/X1 Extreme Gen4的全部规格，这些机器全部进行了外观或者内部的更新，因此我也来简单的总结一下，方便读者进行对比和选择。
去年的这三台机器，拓展性在我这里无一例外的得到了差评，好在今年，Lenovo痛改前非，开始有了一点拨乱反正的意思。这三台机器均有四个DDR4内存插槽，最大支持32G*4=128G的普通/ECC（仅限Xeon处理器），还搭载了三个m.2 2280固态硬盘插槽，比去年多了一个。这也是为什么我说今年的主板一定是重新设计的原因。三个2280接口中，只有一个接口支持PCIE4.0固态硬盘。</t>
    <phoneticPr fontId="6" type="noConversion"/>
  </si>
  <si>
    <r>
      <t>上一行是示例数据，将本表格填写完毕后，烦请</t>
    </r>
    <r>
      <rPr>
        <b/>
        <sz val="11"/>
        <color rgb="FFFF0000"/>
        <rFont val="等线"/>
        <family val="3"/>
        <charset val="134"/>
        <scheme val="minor"/>
      </rPr>
      <t>将其连同本行一起删除</t>
    </r>
    <phoneticPr fontId="6" type="noConversion"/>
  </si>
  <si>
    <t>产品分类列表</t>
  </si>
  <si>
    <t>序号</t>
  </si>
  <si>
    <t>二级分类</t>
    <phoneticPr fontId="6" type="noConversion"/>
  </si>
  <si>
    <t>三级分类</t>
    <phoneticPr fontId="6" type="noConversion"/>
  </si>
  <si>
    <t>安防电子类</t>
  </si>
  <si>
    <t>视频监控系统</t>
    <phoneticPr fontId="6" type="noConversion"/>
  </si>
  <si>
    <t>摄像机</t>
  </si>
  <si>
    <t>微光夜视仪</t>
  </si>
  <si>
    <t>融合夜视仪</t>
  </si>
  <si>
    <t>热成像摄像机</t>
  </si>
  <si>
    <t>红外光源</t>
  </si>
  <si>
    <t>可见光镜头</t>
  </si>
  <si>
    <t>监视器</t>
  </si>
  <si>
    <t>激光投影仪</t>
  </si>
  <si>
    <t>硬盘录像机</t>
    <phoneticPr fontId="6" type="noConversion"/>
  </si>
  <si>
    <t>矩阵</t>
  </si>
  <si>
    <t>磁盘阵列</t>
  </si>
  <si>
    <t>视频服务器</t>
  </si>
  <si>
    <t>光端机</t>
  </si>
  <si>
    <t>无线视频传输系统</t>
  </si>
  <si>
    <t>智能分析设备</t>
  </si>
  <si>
    <t>系统、存储管理服务器</t>
  </si>
  <si>
    <t>编解码器</t>
  </si>
  <si>
    <t>云台</t>
  </si>
  <si>
    <t>其他视频监控产品</t>
    <phoneticPr fontId="6" type="noConversion"/>
  </si>
  <si>
    <t>入侵和紧急报警系统</t>
    <phoneticPr fontId="6" type="noConversion"/>
  </si>
  <si>
    <t>主动红外入侵探测器</t>
  </si>
  <si>
    <t>室内用被动红外探测器</t>
  </si>
  <si>
    <t>室内用微波多普勒探测器</t>
  </si>
  <si>
    <t>微波和被动红外复合入侵探测器</t>
  </si>
  <si>
    <t>振动入侵探测器</t>
  </si>
  <si>
    <t>室内用被动式玻璃破碎探测器</t>
  </si>
  <si>
    <t>磁开关入侵探测器</t>
  </si>
  <si>
    <t>震动传感器</t>
  </si>
  <si>
    <t>超声波入侵探测器</t>
  </si>
  <si>
    <t>红外探测器</t>
  </si>
  <si>
    <t>超声和被动红外复合入</t>
  </si>
  <si>
    <t>烟感探测器</t>
  </si>
  <si>
    <t>遮挡式微波入侵探测器</t>
  </si>
  <si>
    <t>激光入侵探测器</t>
  </si>
  <si>
    <t>频入侵报警器</t>
  </si>
  <si>
    <t>振动（泄漏）电缆</t>
  </si>
  <si>
    <t>光纤</t>
  </si>
  <si>
    <t>防盗报警控制器</t>
  </si>
  <si>
    <t>防盗报警中心控制台</t>
  </si>
  <si>
    <t>集成防盗报警系统</t>
  </si>
  <si>
    <t>周界防范高压电网装置</t>
  </si>
  <si>
    <t>电话联网报警器</t>
  </si>
  <si>
    <t>监室用高压电网等</t>
  </si>
  <si>
    <t>其他入侵和紧急报警产品</t>
    <phoneticPr fontId="6" type="noConversion"/>
  </si>
  <si>
    <t>出入口控制系统</t>
    <phoneticPr fontId="6" type="noConversion"/>
  </si>
  <si>
    <t>门禁控制系统</t>
  </si>
  <si>
    <t>访客管理系统</t>
  </si>
  <si>
    <t>生物识别门禁系统</t>
  </si>
  <si>
    <t>掌纹识别仪</t>
  </si>
  <si>
    <t>指纹识别仪</t>
  </si>
  <si>
    <t>指静脉识别仪</t>
  </si>
  <si>
    <t>人脸识别仪</t>
  </si>
  <si>
    <t>虹膜识别仪</t>
  </si>
  <si>
    <t>门禁控制器</t>
  </si>
  <si>
    <t>读卡器</t>
  </si>
  <si>
    <t>电子防盗锁</t>
  </si>
  <si>
    <t>指纹防盗锁</t>
  </si>
  <si>
    <t>电锁控制器</t>
  </si>
  <si>
    <t>楼寓对讲系统</t>
  </si>
  <si>
    <t>防尾随互锁控制系统</t>
  </si>
  <si>
    <t>监所门禁</t>
  </si>
  <si>
    <t>人行通道闸</t>
  </si>
  <si>
    <t>其他出入口控制产品</t>
    <phoneticPr fontId="6" type="noConversion"/>
  </si>
  <si>
    <t>电子巡查系统</t>
    <phoneticPr fontId="6" type="noConversion"/>
  </si>
  <si>
    <t>信息采集器</t>
  </si>
  <si>
    <t>巡更棒</t>
  </si>
  <si>
    <t>信息钮</t>
  </si>
  <si>
    <t>其他电子巡查产品</t>
    <phoneticPr fontId="6" type="noConversion"/>
  </si>
  <si>
    <t>停车场管理系统</t>
    <phoneticPr fontId="6" type="noConversion"/>
  </si>
  <si>
    <t>车辆电动栏杆机</t>
  </si>
  <si>
    <t>停车场出入控制设备</t>
  </si>
  <si>
    <t>停车收费机</t>
  </si>
  <si>
    <t>停车（场）
安全管理系统</t>
  </si>
  <si>
    <t>其他停车场管理产品</t>
    <phoneticPr fontId="6" type="noConversion"/>
  </si>
  <si>
    <t>防暴（爆）安全检查系统</t>
    <phoneticPr fontId="6" type="noConversion"/>
  </si>
  <si>
    <t>便携式防（爆）安全检查系统 X 射线安全检查设备</t>
  </si>
  <si>
    <t>微剂量 X 射线安全检查
设备</t>
  </si>
  <si>
    <t>微剂量透射式 X 射线人体安全检查设备</t>
  </si>
  <si>
    <t>射线计算机断层成像安全检查系统</t>
  </si>
  <si>
    <t>手持式金属探测器</t>
  </si>
  <si>
    <t>鞋内安全
检查仪</t>
  </si>
  <si>
    <t>非线性结点探测器</t>
  </si>
  <si>
    <t>通过式金属探测门</t>
  </si>
  <si>
    <t>便携式痕量毒品 、炸药探测仪</t>
  </si>
  <si>
    <t>基于离子迁移谱技术的痕量毒品 、炸药探测仪</t>
  </si>
  <si>
    <t>违禁液体检查仪</t>
  </si>
  <si>
    <t>货物运输微剂量 X 射线安全检查设备</t>
  </si>
  <si>
    <t>车底安全检查系统</t>
  </si>
  <si>
    <t>辐射型货物、车辆检查系统</t>
  </si>
  <si>
    <t>太赫兹人体安检设备</t>
  </si>
  <si>
    <t>毫米波人体安检设备</t>
  </si>
  <si>
    <t>智能安检识别设备</t>
  </si>
  <si>
    <t>背散射物品安全检查设备</t>
    <phoneticPr fontId="6" type="noConversion"/>
  </si>
  <si>
    <t>其他防暴（爆）安全检查产品</t>
    <phoneticPr fontId="6" type="noConversion"/>
  </si>
  <si>
    <t>汽车防盗报
警系统</t>
  </si>
  <si>
    <t>车辆反劫防盗联网报警系统</t>
  </si>
  <si>
    <t>汽车防盗报警器</t>
  </si>
  <si>
    <t>摩托车防盗器</t>
  </si>
  <si>
    <t>安防线缆及
其他线缆</t>
    <phoneticPr fontId="6" type="noConversion"/>
  </si>
  <si>
    <t>信号、控制电缆</t>
  </si>
  <si>
    <t>视频同轴电缆</t>
  </si>
  <si>
    <t>数据电缆</t>
  </si>
  <si>
    <t>数字通信用聚烯烃绝缘水平对绞电缆</t>
  </si>
  <si>
    <t>室内光缆</t>
  </si>
  <si>
    <t>蝶形引入光缆</t>
  </si>
  <si>
    <t>室外光缆</t>
  </si>
  <si>
    <t>柔性钢管铠装光缆</t>
  </si>
  <si>
    <t>综合线缆</t>
  </si>
  <si>
    <t>电源电缆</t>
  </si>
  <si>
    <t>额定电压 450/750V 及以下聚氯乙烯绝缘电</t>
  </si>
  <si>
    <t>阻燃及耐火电缆 - 塑料绝缘阻燃及耐火电缆</t>
  </si>
  <si>
    <t>其他线缆</t>
    <phoneticPr fontId="6" type="noConversion"/>
  </si>
  <si>
    <t>信息融合处理设备</t>
  </si>
  <si>
    <t>执法办案管理系统</t>
  </si>
  <si>
    <t>电动密集架</t>
  </si>
  <si>
    <t>执法办案多道心理测试系统</t>
  </si>
  <si>
    <t>锂电池</t>
  </si>
  <si>
    <t>数字化审讯（询问）
记录系统</t>
  </si>
  <si>
    <t>安防电源控制箱</t>
  </si>
  <si>
    <t>拾音器</t>
  </si>
  <si>
    <t>音频控制主机</t>
  </si>
  <si>
    <t>可穿戴式设备</t>
  </si>
  <si>
    <t>其他安防电子产品</t>
    <phoneticPr fontId="6" type="noConversion"/>
  </si>
  <si>
    <t>通信类</t>
  </si>
  <si>
    <t>移动警务终端</t>
  </si>
  <si>
    <t>集群手台</t>
  </si>
  <si>
    <t>集群车台</t>
  </si>
  <si>
    <t>集群信令系统</t>
  </si>
  <si>
    <t>手机信号屏蔽器</t>
  </si>
  <si>
    <t>基地台</t>
  </si>
  <si>
    <t>频率干仪</t>
  </si>
  <si>
    <t>警用数字集群</t>
  </si>
  <si>
    <t>（PDT）通信系统</t>
  </si>
  <si>
    <t>公安专用无线视音频传输系统设备</t>
  </si>
  <si>
    <t>TETRA数字集通信信系统</t>
  </si>
  <si>
    <t>TETRA 数字集群移动台</t>
  </si>
  <si>
    <t>TETRA 数字集群车载台</t>
  </si>
  <si>
    <t>工业以太网交换机</t>
  </si>
  <si>
    <t>警用应急自组网通信设备</t>
  </si>
  <si>
    <t>其他通信类产品</t>
    <phoneticPr fontId="6" type="noConversion"/>
  </si>
  <si>
    <t>道路交通类</t>
  </si>
  <si>
    <t>道路交通类</t>
    <phoneticPr fontId="6" type="noConversion"/>
  </si>
  <si>
    <t>机动车号牌图像自动识别系统</t>
  </si>
  <si>
    <t>闯红灯自动记录系统</t>
  </si>
  <si>
    <t>雷达测速系统</t>
  </si>
  <si>
    <t>机动车区间测速系统</t>
  </si>
  <si>
    <t>车载汽车数据提取系统</t>
  </si>
  <si>
    <t>车载GPS定位系统</t>
  </si>
  <si>
    <t>机动车违法鸣笛抓拍记录系统</t>
  </si>
  <si>
    <t>交通技术监控成像补光装置</t>
  </si>
  <si>
    <t>交通违法取证设备</t>
  </si>
  <si>
    <t>车载视频记录取证设备</t>
  </si>
  <si>
    <t>无线地磁车辆检测器</t>
  </si>
  <si>
    <t>道路交通信号控制机</t>
  </si>
  <si>
    <t>道路交通信号灯</t>
  </si>
  <si>
    <t>道路交通信息显示屏</t>
  </si>
  <si>
    <t>车辆电子标识识别系统</t>
  </si>
  <si>
    <t>车用电子警报器</t>
  </si>
  <si>
    <t>汽车行驶记录仪</t>
  </si>
  <si>
    <t>特种车辆标志
灯具</t>
  </si>
  <si>
    <t>事故现场勘查车载照明设备</t>
  </si>
  <si>
    <t>LED 道路交通诱导可变标志</t>
  </si>
  <si>
    <t>呼出气体酒精含量探测器</t>
  </si>
  <si>
    <t>违法停车记录系统</t>
  </si>
  <si>
    <t>路内停车视频检测系统</t>
  </si>
  <si>
    <t>交通事故现场勘查防闯入设备</t>
  </si>
  <si>
    <t>警用车载中央控制系统</t>
  </si>
  <si>
    <t>道路交叉口发光警示
系统</t>
  </si>
  <si>
    <t>移动式应急车道抓拍系统</t>
  </si>
  <si>
    <t>LED 发光预警路锥</t>
  </si>
  <si>
    <t>防暴升降式阻车路桩</t>
  </si>
  <si>
    <t>车载夜视仪</t>
  </si>
  <si>
    <t>其他道路交通类产品</t>
    <phoneticPr fontId="6" type="noConversion"/>
  </si>
  <si>
    <t>证卡类</t>
  </si>
  <si>
    <t>证卡类</t>
    <phoneticPr fontId="6" type="noConversion"/>
  </si>
  <si>
    <t>IC 卡芯片</t>
  </si>
  <si>
    <t>电子护照</t>
  </si>
  <si>
    <t>人证核验系统</t>
  </si>
  <si>
    <t>人员一体化信息采集设备</t>
  </si>
  <si>
    <t>其他证卡类产品</t>
    <phoneticPr fontId="6" type="noConversion"/>
  </si>
  <si>
    <t>防伪类</t>
  </si>
  <si>
    <t>防伪类</t>
    <phoneticPr fontId="6" type="noConversion"/>
  </si>
  <si>
    <t>防伪证卡</t>
  </si>
  <si>
    <t>防伪芯片</t>
  </si>
  <si>
    <t>电子防伪码</t>
  </si>
  <si>
    <t>电子网络防伪系统</t>
  </si>
  <si>
    <t>其他防伪类产品</t>
    <phoneticPr fontId="6" type="noConversion"/>
  </si>
  <si>
    <t>实体防护类</t>
    <phoneticPr fontId="6" type="noConversion"/>
  </si>
  <si>
    <t xml:space="preserve"> 门（窗）</t>
    <phoneticPr fontId="6" type="noConversion"/>
  </si>
  <si>
    <t>防火防盗门</t>
  </si>
  <si>
    <t>楼寓对讲电控防盗门</t>
  </si>
  <si>
    <t>气密水密抗风压门</t>
  </si>
  <si>
    <t>卷帘门</t>
  </si>
  <si>
    <t>防尾随联动互锁安全门</t>
  </si>
  <si>
    <t>金库门</t>
  </si>
  <si>
    <t>防爆门（窗）</t>
  </si>
  <si>
    <t>防弹门（窗）</t>
  </si>
  <si>
    <t>防砸门（窗）</t>
  </si>
  <si>
    <t>自动门</t>
  </si>
  <si>
    <t>枪弹库门</t>
  </si>
  <si>
    <t>文物库门</t>
  </si>
  <si>
    <t>银行业务库</t>
  </si>
  <si>
    <t>整体柜台</t>
  </si>
  <si>
    <t>其他 门（窗）类产品</t>
    <phoneticPr fontId="6" type="noConversion"/>
  </si>
  <si>
    <t xml:space="preserve"> 箱（柜）</t>
    <phoneticPr fontId="6" type="noConversion"/>
  </si>
  <si>
    <t>银行用保管箱</t>
  </si>
  <si>
    <t>提款箱</t>
  </si>
  <si>
    <t>尾箱柜</t>
  </si>
  <si>
    <t>家用保管箱</t>
  </si>
  <si>
    <t>危险品存放柜（箱）</t>
  </si>
  <si>
    <t>自动柜员机</t>
  </si>
  <si>
    <t>全自动保
管箱库</t>
  </si>
  <si>
    <t>银亭、ATM 机防护舱</t>
  </si>
  <si>
    <t>枪支弹药专用保险柜</t>
  </si>
  <si>
    <t>取款机保险柜</t>
  </si>
  <si>
    <t>其他箱（柜）类产品</t>
    <phoneticPr fontId="6" type="noConversion"/>
  </si>
  <si>
    <t>锁具</t>
  </si>
  <si>
    <t>机械防盗锁</t>
  </si>
  <si>
    <t>防火锁</t>
  </si>
  <si>
    <t>卷帘门锁</t>
  </si>
  <si>
    <t>电控防盗锁</t>
  </si>
  <si>
    <t>组合锁</t>
  </si>
  <si>
    <t>外装门锁</t>
  </si>
  <si>
    <t>插芯门锁</t>
  </si>
  <si>
    <t>球形门锁</t>
  </si>
  <si>
    <t>汽车门锁</t>
  </si>
  <si>
    <t>其他锁具</t>
    <phoneticPr fontId="6" type="noConversion"/>
  </si>
  <si>
    <t>材料</t>
  </si>
  <si>
    <t>防砸材料</t>
  </si>
  <si>
    <t>防爆炸材料</t>
  </si>
  <si>
    <t>防弹材料</t>
  </si>
  <si>
    <t>防弹钢板</t>
  </si>
  <si>
    <t>安全膜</t>
  </si>
  <si>
    <t>贴膜玻璃</t>
  </si>
  <si>
    <t>其他材料</t>
    <phoneticPr fontId="6" type="noConversion"/>
  </si>
  <si>
    <t>警用装备类</t>
  </si>
  <si>
    <t>防弹类</t>
    <phoneticPr fontId="6" type="noConversion"/>
  </si>
  <si>
    <t>防弹头盔及面罩</t>
  </si>
  <si>
    <t>防弹衣</t>
  </si>
  <si>
    <t>防弹盾牌</t>
  </si>
  <si>
    <t>防弹防刺服</t>
  </si>
  <si>
    <t>收弹器</t>
  </si>
  <si>
    <t>防弹公文包</t>
  </si>
  <si>
    <t>其他防弹类产品</t>
    <phoneticPr fontId="6" type="noConversion"/>
  </si>
  <si>
    <t>防暴类</t>
    <phoneticPr fontId="6" type="noConversion"/>
  </si>
  <si>
    <t>警用防刺服</t>
  </si>
  <si>
    <t>警用防暴服</t>
  </si>
  <si>
    <t>警用防暴盾牌</t>
  </si>
  <si>
    <t>警用防暴头盔</t>
  </si>
  <si>
    <t>警用防割手套</t>
  </si>
  <si>
    <t>强声驱散器</t>
  </si>
  <si>
    <t>激光眩目器</t>
  </si>
  <si>
    <t>催泪驱散器</t>
  </si>
  <si>
    <t>防刺靴</t>
  </si>
  <si>
    <t>升降式路障</t>
  </si>
  <si>
    <t>安全帽</t>
  </si>
  <si>
    <t>警用勤务头盔</t>
  </si>
  <si>
    <t>翻板式路障</t>
  </si>
  <si>
    <t>护颈</t>
  </si>
  <si>
    <t>防割服</t>
  </si>
  <si>
    <t>安全气囊服</t>
  </si>
  <si>
    <t>防爆毯</t>
  </si>
  <si>
    <t>防爆球</t>
  </si>
  <si>
    <t>防爆罐</t>
  </si>
  <si>
    <t>防爆围栏</t>
  </si>
  <si>
    <t>防爆墙</t>
  </si>
  <si>
    <t>防爆板</t>
  </si>
  <si>
    <t>排（搜）爆服</t>
  </si>
  <si>
    <t>排爆机器人</t>
  </si>
  <si>
    <t>排爆杆</t>
  </si>
  <si>
    <t>爆炸物销毁器</t>
  </si>
  <si>
    <t>隧道防护门</t>
  </si>
  <si>
    <t>防爆桶</t>
  </si>
  <si>
    <t>防爆窗</t>
  </si>
  <si>
    <t>危险物品（炸药、毒品、液体）
探测 、 检查仪</t>
  </si>
  <si>
    <t>基于抗体抗原技术的毒品检
测仪</t>
  </si>
  <si>
    <t>其他防暴类产品</t>
    <phoneticPr fontId="6" type="noConversion"/>
  </si>
  <si>
    <t>警械类</t>
    <phoneticPr fontId="6" type="noConversion"/>
  </si>
  <si>
    <t>电子脚扣</t>
  </si>
  <si>
    <t>监室门</t>
  </si>
  <si>
    <t>单警强光手电</t>
  </si>
  <si>
    <t>警用伸缩警棍</t>
  </si>
  <si>
    <t>橡胶警棍</t>
  </si>
  <si>
    <t>防暴警棍</t>
  </si>
  <si>
    <t>看守所床具</t>
  </si>
  <si>
    <t>讯问椅</t>
  </si>
  <si>
    <t>警用水壶</t>
  </si>
  <si>
    <t>金属手铐</t>
  </si>
  <si>
    <t>脚镣</t>
  </si>
  <si>
    <t>警用约束带</t>
  </si>
  <si>
    <t>警用阻截网</t>
  </si>
  <si>
    <t>警用抓捕网</t>
  </si>
  <si>
    <t>穿刺放气式路障</t>
  </si>
  <si>
    <t>路桩</t>
  </si>
  <si>
    <t>警用制式刀具</t>
  </si>
  <si>
    <t>手持式移动警务终端</t>
  </si>
  <si>
    <t>单警执法视音频记录仪</t>
  </si>
  <si>
    <t>警用单兵、车载夜视系统</t>
  </si>
  <si>
    <t>警用穿墙雷达探测仪</t>
  </si>
  <si>
    <t>枪瞄镜</t>
  </si>
  <si>
    <t>其他警械类产品</t>
    <phoneticPr fontId="6" type="noConversion"/>
  </si>
  <si>
    <t>警用无人机驾驶航空器类</t>
    <phoneticPr fontId="6" type="noConversion"/>
  </si>
  <si>
    <t>多旋翼无人机</t>
  </si>
  <si>
    <t>固定翼无人机</t>
  </si>
  <si>
    <t>无人直升机</t>
  </si>
  <si>
    <t>警用无人机干扰拦截仪</t>
  </si>
  <si>
    <t>无人机飞行动态监控系统</t>
  </si>
  <si>
    <t>警用无人驾驶航空器驾驶执照</t>
  </si>
  <si>
    <t>无人机探测拦截系统</t>
  </si>
  <si>
    <t>其他航空器</t>
    <phoneticPr fontId="6" type="noConversion"/>
  </si>
  <si>
    <t>警用机器人类</t>
  </si>
  <si>
    <t>警用巡逻机器人</t>
  </si>
  <si>
    <t>警用安保机器人</t>
  </si>
  <si>
    <t>抛投式机器人</t>
  </si>
  <si>
    <t>水下机器人</t>
  </si>
  <si>
    <t>预警机器人</t>
  </si>
  <si>
    <t>其他类机器人</t>
    <phoneticPr fontId="6" type="noConversion"/>
  </si>
  <si>
    <t>反恐救援类</t>
    <phoneticPr fontId="6" type="noConversion"/>
  </si>
  <si>
    <t>绳索</t>
  </si>
  <si>
    <t>破玻器</t>
  </si>
  <si>
    <t>破门器</t>
  </si>
  <si>
    <t>破拆工具</t>
  </si>
  <si>
    <t>抛投器</t>
  </si>
  <si>
    <t>锚钩发射器</t>
  </si>
  <si>
    <t>升降越障器</t>
  </si>
  <si>
    <t>爬绳器</t>
  </si>
  <si>
    <t>其他反恐救援类产品</t>
    <phoneticPr fontId="6" type="noConversion"/>
  </si>
  <si>
    <t>战术实兵对抗训练系统</t>
    <phoneticPr fontId="6" type="noConversion"/>
  </si>
  <si>
    <t>智能报靶设备</t>
  </si>
  <si>
    <t>激光模拟枪械武器</t>
  </si>
  <si>
    <t>模拟器械武器</t>
  </si>
  <si>
    <t>激光投影模拟场景训练系统</t>
  </si>
  <si>
    <t>其他战术实兵对抗训练类产品</t>
    <phoneticPr fontId="6" type="noConversion"/>
  </si>
  <si>
    <t>警用服饰类</t>
  </si>
  <si>
    <t>警用服饰类</t>
    <phoneticPr fontId="6" type="noConversion"/>
  </si>
  <si>
    <t>警用服装</t>
  </si>
  <si>
    <t>警服材料</t>
  </si>
  <si>
    <t>警用服饰</t>
  </si>
  <si>
    <t>警用鞋帽</t>
  </si>
  <si>
    <t>其他警用服饰类产品</t>
    <phoneticPr fontId="6" type="noConversion"/>
  </si>
  <si>
    <t>软件类</t>
  </si>
  <si>
    <t>通用应用软件产品</t>
    <phoneticPr fontId="6" type="noConversion"/>
  </si>
  <si>
    <t>公安机关“金盾工程”项目</t>
  </si>
  <si>
    <t>“雪亮工程”项目</t>
  </si>
  <si>
    <t>公安信息化软件产品和项目测试</t>
  </si>
  <si>
    <t>公安综合信息管理系统等业务软件测试</t>
  </si>
  <si>
    <t>治安防控应软件测试</t>
  </si>
  <si>
    <t>其他通用应用软件产品</t>
    <phoneticPr fontId="6" type="noConversion"/>
  </si>
  <si>
    <t>视频监控联网类软件产品</t>
    <phoneticPr fontId="6" type="noConversion"/>
  </si>
  <si>
    <t>视频监控联网管理平台</t>
  </si>
  <si>
    <t>采集设备</t>
  </si>
  <si>
    <t>视图库</t>
  </si>
  <si>
    <t>分析系统</t>
  </si>
  <si>
    <t>应用平台及应用系统</t>
  </si>
  <si>
    <t>其他视频监控联网类软件产品</t>
    <phoneticPr fontId="6" type="noConversion"/>
  </si>
  <si>
    <t>视频图像智能分析类软件产品</t>
    <phoneticPr fontId="6" type="noConversion"/>
  </si>
  <si>
    <t>视频图像分析平台</t>
  </si>
  <si>
    <t>视频结构化</t>
  </si>
  <si>
    <t>行人分析</t>
  </si>
  <si>
    <t>车辆分析</t>
  </si>
  <si>
    <t>行为事件分析</t>
  </si>
  <si>
    <t>视频内容分析</t>
  </si>
  <si>
    <t>图像增强软件</t>
  </si>
  <si>
    <t>其他视频图像智能分析类软件产品</t>
    <phoneticPr fontId="6" type="noConversion"/>
  </si>
  <si>
    <t>视频图像信息应用类软件产品</t>
    <phoneticPr fontId="6" type="noConversion"/>
  </si>
  <si>
    <t>视频应用平台</t>
  </si>
  <si>
    <t>实战应用平台</t>
  </si>
  <si>
    <t>视频运维平台</t>
  </si>
  <si>
    <t>数据交换平台</t>
  </si>
  <si>
    <t>流媒体服务</t>
  </si>
  <si>
    <t>视频证书系统</t>
  </si>
  <si>
    <t>其他视频图像信息应用类软件产品</t>
    <phoneticPr fontId="6" type="noConversion"/>
  </si>
  <si>
    <t>生物特征识别类软件产品</t>
    <phoneticPr fontId="6" type="noConversion"/>
  </si>
  <si>
    <t>人脸、指纹、指静脉、虹膜等生物特征识别算法</t>
  </si>
  <si>
    <t>人证核验设备及系统</t>
  </si>
  <si>
    <t>公共安全生物特征识别产品设
备及系统</t>
  </si>
  <si>
    <t>居民身份证指纹采集和比对系统</t>
  </si>
  <si>
    <t>指纹识别算法</t>
  </si>
  <si>
    <t>虹膜识别系统</t>
  </si>
  <si>
    <t>其他生物特征识别类软件产品</t>
    <phoneticPr fontId="6" type="noConversion"/>
  </si>
  <si>
    <t>公安物联网类软件产品</t>
    <phoneticPr fontId="6" type="noConversion"/>
  </si>
  <si>
    <t>物联网应用平台与系统</t>
  </si>
  <si>
    <t>警用装备平台</t>
  </si>
  <si>
    <t>枪弹柜管理平台</t>
  </si>
  <si>
    <t>智慧监所</t>
  </si>
  <si>
    <t>智慧社区</t>
  </si>
  <si>
    <t>智慧危管</t>
  </si>
  <si>
    <t>智慧检查站</t>
  </si>
  <si>
    <t>智慧停车系统</t>
  </si>
  <si>
    <t>无人机管控</t>
  </si>
  <si>
    <t>机器人管控</t>
  </si>
  <si>
    <t>其他公安物联网类软件产品</t>
    <phoneticPr fontId="6" type="noConversion"/>
  </si>
  <si>
    <t>移动警务应用类软件产品</t>
    <phoneticPr fontId="6" type="noConversion"/>
  </si>
  <si>
    <t>新一代移动警务终端安全监控组件、平台，移动智能终端应用软件</t>
  </si>
  <si>
    <t>智能终端软件平台</t>
  </si>
  <si>
    <t>执法记录仪平台</t>
  </si>
  <si>
    <t>其他移动警务应用类软件产品</t>
    <phoneticPr fontId="6" type="noConversion"/>
  </si>
  <si>
    <t>地理信息位置服务类软件产品</t>
    <phoneticPr fontId="6" type="noConversion"/>
  </si>
  <si>
    <t>北斗卫星导航终端与系统</t>
  </si>
  <si>
    <t>警用地理信息系统</t>
  </si>
  <si>
    <t>地址库系统</t>
  </si>
  <si>
    <t>其他地理信息位置服务类软件产品</t>
    <phoneticPr fontId="6" type="noConversion"/>
  </si>
  <si>
    <t>云</t>
  </si>
  <si>
    <t>云密码</t>
  </si>
  <si>
    <t>其他云产品</t>
    <phoneticPr fontId="6" type="noConversion"/>
  </si>
  <si>
    <t>大数据</t>
    <phoneticPr fontId="6" type="noConversion"/>
  </si>
  <si>
    <t>警务大数据</t>
  </si>
  <si>
    <t>大数据服务</t>
  </si>
  <si>
    <t>交通大数据</t>
  </si>
  <si>
    <t>其他大数据产品</t>
    <phoneticPr fontId="6" type="noConversion"/>
  </si>
  <si>
    <t>人工智能产品</t>
    <phoneticPr fontId="6" type="noConversion"/>
  </si>
  <si>
    <t>智慧安保</t>
  </si>
  <si>
    <t>智慧交通</t>
  </si>
  <si>
    <t>智能文本分类</t>
  </si>
  <si>
    <t>其他人工智能产品</t>
    <phoneticPr fontId="6" type="noConversion"/>
  </si>
  <si>
    <t>信息安全</t>
  </si>
  <si>
    <t>计算机信息系统安全专用产品</t>
    <phoneticPr fontId="6" type="noConversion"/>
  </si>
  <si>
    <t>主机安全防护类</t>
  </si>
  <si>
    <t>公共显示屏的内容安全智能管理系统</t>
  </si>
  <si>
    <t>其他计算机信息系统安全专用产品</t>
    <phoneticPr fontId="6" type="noConversion"/>
  </si>
  <si>
    <t xml:space="preserve"> 信息安全产品</t>
    <phoneticPr fontId="6" type="noConversion"/>
  </si>
  <si>
    <t>防火墙</t>
  </si>
  <si>
    <t>安全网关</t>
  </si>
  <si>
    <t>入侵检测系统</t>
  </si>
  <si>
    <t>入侵防御系统</t>
  </si>
  <si>
    <t>安全隔离与信息交换产品</t>
  </si>
  <si>
    <t>计算机取证</t>
  </si>
  <si>
    <t>操作系统安全</t>
  </si>
  <si>
    <t>终端安全管理产品</t>
  </si>
  <si>
    <t>其他信息安全产品</t>
    <phoneticPr fontId="6" type="noConversion"/>
  </si>
  <si>
    <t>信息技术产品</t>
    <phoneticPr fontId="6" type="noConversion"/>
  </si>
  <si>
    <t>路由器</t>
  </si>
  <si>
    <t>交换机</t>
  </si>
  <si>
    <t>单向传输设备</t>
  </si>
  <si>
    <t>其他信息技术产品</t>
    <phoneticPr fontId="6" type="noConversion"/>
  </si>
  <si>
    <t>信息系统</t>
    <phoneticPr fontId="6" type="noConversion"/>
  </si>
  <si>
    <t>网络边界接入平台安全</t>
  </si>
  <si>
    <t>单向导入系统安全</t>
  </si>
  <si>
    <t>国家级信息 系统安全</t>
  </si>
  <si>
    <t>信息系统安全</t>
  </si>
  <si>
    <t>信息系统安全审计</t>
  </si>
  <si>
    <t>其他信息系统</t>
    <phoneticPr fontId="6" type="noConversion"/>
  </si>
  <si>
    <t>物联网感知层产品</t>
    <phoneticPr fontId="6" type="noConversion"/>
  </si>
  <si>
    <t>网络摄像机产品</t>
  </si>
  <si>
    <t>射频遥控器产品</t>
  </si>
  <si>
    <t>条码阅读器产品</t>
  </si>
  <si>
    <t>射频标签产品</t>
  </si>
  <si>
    <t>RFID 读写器产品</t>
  </si>
  <si>
    <t>其他物联网感知层产品</t>
    <phoneticPr fontId="6" type="noConversion"/>
  </si>
  <si>
    <t>物联网应用层产品</t>
    <phoneticPr fontId="6" type="noConversion"/>
  </si>
  <si>
    <t>云计算产品</t>
  </si>
  <si>
    <t>其他物联网应用层产品</t>
    <phoneticPr fontId="6" type="noConversion"/>
  </si>
  <si>
    <t xml:space="preserve"> 物联网系统整体</t>
    <phoneticPr fontId="6" type="noConversion"/>
  </si>
  <si>
    <t>物联网一体化</t>
  </si>
  <si>
    <t>基于物联网智能感知技术的目标定位管理系统</t>
  </si>
  <si>
    <t>超高层安全物联网监测与应急救援系统</t>
  </si>
  <si>
    <t>人防工程建设和运维监测预警系统</t>
  </si>
  <si>
    <t>城市安全运行和应急管理物联网应用辅助决策系统</t>
  </si>
  <si>
    <t>其他 物联网系统整体</t>
    <phoneticPr fontId="6" type="noConversion"/>
  </si>
  <si>
    <t>防化类</t>
  </si>
  <si>
    <t>辐射监测产品</t>
    <phoneticPr fontId="6" type="noConversion"/>
  </si>
  <si>
    <t>放射性检测的仪器、仪表</t>
  </si>
  <si>
    <t>环境及区域放射性监测仪器、仪表</t>
  </si>
  <si>
    <t>放射性表面污染监测仪器、仪表</t>
  </si>
  <si>
    <t>辐射防护设备</t>
  </si>
  <si>
    <t>其他辐射监测产品</t>
    <phoneticPr fontId="6" type="noConversion"/>
  </si>
  <si>
    <t>化学监测产品</t>
    <phoneticPr fontId="6" type="noConversion"/>
  </si>
  <si>
    <t>化学毒剂报警器</t>
  </si>
  <si>
    <t>化学毒气报警器</t>
  </si>
  <si>
    <t>化学气体探测器</t>
  </si>
  <si>
    <t>化学气体传感器</t>
  </si>
  <si>
    <t>环境气体监测仪</t>
  </si>
  <si>
    <t>臭氧气体报警器</t>
  </si>
  <si>
    <t>其他化学监测产品</t>
    <phoneticPr fontId="6" type="noConversion"/>
  </si>
  <si>
    <t>生物监测产品</t>
    <phoneticPr fontId="6" type="noConversion"/>
  </si>
  <si>
    <t>发光警报器</t>
  </si>
  <si>
    <t>粒子颜色警报器</t>
  </si>
  <si>
    <t>光学生物传感器</t>
  </si>
  <si>
    <t>生物气溶胶监测仪</t>
  </si>
  <si>
    <t>生物气溶胶采集设备</t>
  </si>
  <si>
    <t>生物荧光检测设备</t>
  </si>
  <si>
    <t>其他生物监测产品</t>
    <phoneticPr fontId="6" type="noConversion"/>
  </si>
  <si>
    <t>警用防护装备器材</t>
    <phoneticPr fontId="6" type="noConversion"/>
  </si>
  <si>
    <t>防毒服</t>
  </si>
  <si>
    <t>防毒面具（滤芯）</t>
  </si>
  <si>
    <t>防化转动装置</t>
  </si>
  <si>
    <t>防化隔离装置</t>
  </si>
  <si>
    <t>防化洗消装备器材</t>
  </si>
  <si>
    <t>其他警用防护装备器材</t>
    <phoneticPr fontId="6" type="noConversion"/>
  </si>
  <si>
    <t xml:space="preserve"> 人防工程防护设备</t>
    <phoneticPr fontId="6" type="noConversion"/>
  </si>
  <si>
    <t>人防过滤吸收器</t>
  </si>
  <si>
    <t>人防过滤吸收器用催化剂</t>
  </si>
  <si>
    <t>自由基激发器</t>
  </si>
  <si>
    <t>不锈钢材</t>
  </si>
  <si>
    <t>手动钢结构门</t>
  </si>
  <si>
    <t>防电磁脉冲门</t>
  </si>
  <si>
    <t>超压排气活门</t>
  </si>
  <si>
    <t>其他 人防工程防护设备</t>
    <phoneticPr fontId="6" type="noConversion"/>
  </si>
  <si>
    <t>城市轨道交通安全防范系统</t>
    <phoneticPr fontId="6" type="noConversion"/>
  </si>
  <si>
    <t>化学监测子系统</t>
  </si>
  <si>
    <t>放射性材料监测子系统</t>
  </si>
  <si>
    <t>武器与爆炸危险品监测子系统</t>
  </si>
  <si>
    <t>其他城市轨道交通安全防范系统</t>
    <phoneticPr fontId="6" type="noConversion"/>
  </si>
  <si>
    <t>综合解决方案</t>
  </si>
  <si>
    <t>交通</t>
    <phoneticPr fontId="6" type="noConversion"/>
  </si>
  <si>
    <t>高速公路</t>
  </si>
  <si>
    <t>城市轨道</t>
  </si>
  <si>
    <t>交通运输</t>
  </si>
  <si>
    <t>铁路</t>
  </si>
  <si>
    <t>航空</t>
  </si>
  <si>
    <t>其他交通解决方案</t>
    <phoneticPr fontId="6" type="noConversion"/>
  </si>
  <si>
    <t>社区</t>
  </si>
  <si>
    <t>智慧楼宇</t>
  </si>
  <si>
    <t>智慧园区</t>
  </si>
  <si>
    <t>智慧停车</t>
  </si>
  <si>
    <t>智慧酒店</t>
  </si>
  <si>
    <t>智慧零售</t>
  </si>
  <si>
    <t>其他社区解决方案</t>
    <phoneticPr fontId="6" type="noConversion"/>
  </si>
  <si>
    <t>教育</t>
  </si>
  <si>
    <t>智慧课堂</t>
  </si>
  <si>
    <t>智慧平安校园</t>
  </si>
  <si>
    <t>其他教育解决方案</t>
    <phoneticPr fontId="6" type="noConversion"/>
  </si>
  <si>
    <t>医疗</t>
  </si>
  <si>
    <t>智慧远程手术</t>
  </si>
  <si>
    <t>智慧医院</t>
  </si>
  <si>
    <t>其他医疗解决方案</t>
    <phoneticPr fontId="6" type="noConversion"/>
  </si>
  <si>
    <t>金融</t>
  </si>
  <si>
    <t>监控中心联网</t>
  </si>
  <si>
    <t>营业厅监控</t>
  </si>
  <si>
    <t>保险远程查勘定损</t>
  </si>
  <si>
    <t>业务过程录音录像</t>
  </si>
  <si>
    <t>其他金融解决方案</t>
    <phoneticPr fontId="6" type="noConversion"/>
  </si>
  <si>
    <t>水利</t>
  </si>
  <si>
    <t>河流河道监控</t>
  </si>
  <si>
    <t>水雨情可视化监测</t>
  </si>
  <si>
    <t>山洪灾害防治监测</t>
  </si>
  <si>
    <t>城市内涝积水可视预警</t>
  </si>
  <si>
    <t>站房可视化管理</t>
  </si>
  <si>
    <t>其他水利解决方案</t>
    <phoneticPr fontId="6" type="noConversion"/>
  </si>
  <si>
    <t>政府</t>
  </si>
  <si>
    <t>智慧市政管理监控</t>
  </si>
  <si>
    <t>智慧消防</t>
  </si>
  <si>
    <t>智慧城管</t>
  </si>
  <si>
    <t>其他政府解决方案</t>
    <phoneticPr fontId="6" type="noConversion"/>
  </si>
  <si>
    <t>机房动环监控</t>
  </si>
  <si>
    <t>智慧多功能杆</t>
  </si>
  <si>
    <t>其他电信运营类产品</t>
    <phoneticPr fontId="6" type="noConversion"/>
  </si>
  <si>
    <t>公共安全</t>
  </si>
  <si>
    <t>智慧警务</t>
  </si>
  <si>
    <t>智慧安全</t>
  </si>
  <si>
    <t>智慧城市</t>
  </si>
  <si>
    <t>其他公共安全解决方案</t>
    <phoneticPr fontId="6" type="noConversion"/>
  </si>
  <si>
    <t>其他类别</t>
    <phoneticPr fontId="6" type="noConversion"/>
  </si>
  <si>
    <t>其他安防类产品</t>
    <phoneticPr fontId="6" type="noConversion"/>
  </si>
  <si>
    <t>产品序号</t>
    <phoneticPr fontId="6" type="noConversion"/>
  </si>
  <si>
    <t>产品1</t>
    <phoneticPr fontId="6" type="noConversion"/>
  </si>
  <si>
    <t>/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</si>
</sst>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6">
    <font>
      <sz val="11"/>
      <color indexed="8"/>
      <name val="等线"/>
      <charset val="134"/>
      <scheme val="minor"/>
    </font>
    <font>
      <b/>
      <sz val="1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0"/>
      <color theme="1"/>
      <name val="Microsoft YaHei Light"/>
      <family val="2"/>
      <charset val="134"/>
    </font>
    <font>
      <u/>
      <sz val="10"/>
      <color theme="1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4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b/>
      <sz val="10"/>
      <name val="Source Han Sans CN"/>
      <family val="1"/>
    </font>
    <font>
      <sz val="11"/>
      <color indexed="8"/>
      <name val="等线"/>
      <family val="3"/>
      <charset val="134"/>
      <scheme val="minor"/>
    </font>
    <font>
      <b/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2" fillId="0" borderId="0" xfId="1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left" vertical="center" wrapText="1"/>
    </xf>
    <xf numFmtId="0" fontId="4" fillId="0" borderId="0" xfId="0" applyFont="1">
      <alignment vertical="center"/>
    </xf>
    <xf numFmtId="49" fontId="18" fillId="0" borderId="0" xfId="0" applyNumberFormat="1" applyFont="1" applyBorder="1" applyAlignment="1"/>
    <xf numFmtId="49" fontId="18" fillId="0" borderId="0" xfId="0" applyNumberFormat="1" applyFont="1" applyBorder="1" applyAlignment="1">
      <alignment wrapText="1"/>
    </xf>
    <xf numFmtId="49" fontId="0" fillId="0" borderId="0" xfId="0" applyNumberFormat="1" applyAlignment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25" fillId="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abc.com/" TargetMode="External"/><Relationship Id="rId1" Type="http://schemas.openxmlformats.org/officeDocument/2006/relationships/hyperlink" Target="mailto:123456@abc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tabSelected="1" topLeftCell="H1" zoomScale="115" zoomScaleNormal="115" workbookViewId="0">
      <selection activeCell="K8" sqref="K8"/>
    </sheetView>
  </sheetViews>
  <sheetFormatPr defaultColWidth="8.58203125" defaultRowHeight="14"/>
  <cols>
    <col min="1" max="1" width="15.33203125" style="7" bestFit="1" customWidth="1"/>
    <col min="2" max="3" width="10.08203125" style="7" bestFit="1" customWidth="1"/>
    <col min="4" max="4" width="15" style="7" bestFit="1" customWidth="1"/>
    <col min="5" max="6" width="10.08203125" style="7" bestFit="1" customWidth="1"/>
    <col min="7" max="7" width="25.33203125" style="7" bestFit="1" customWidth="1"/>
    <col min="8" max="8" width="10.08203125" style="7" bestFit="1" customWidth="1"/>
    <col min="9" max="9" width="17.33203125" style="7" bestFit="1" customWidth="1"/>
    <col min="10" max="10" width="39.5" style="7" bestFit="1" customWidth="1"/>
    <col min="11" max="12" width="26.58203125" style="7" bestFit="1" customWidth="1"/>
    <col min="13" max="14" width="8.75" style="7" bestFit="1" customWidth="1"/>
    <col min="15" max="15" width="10" style="7" bestFit="1" customWidth="1"/>
    <col min="16" max="17" width="8.75" style="7" bestFit="1" customWidth="1"/>
    <col min="18" max="18" width="12.75" style="7" bestFit="1" customWidth="1"/>
    <col min="19" max="20" width="18.75" style="7" bestFit="1" customWidth="1"/>
    <col min="21" max="22" width="12.75" style="7" bestFit="1" customWidth="1"/>
    <col min="23" max="16384" width="8.58203125" style="8"/>
  </cols>
  <sheetData>
    <row r="1" spans="1:22" s="11" customFormat="1" ht="39">
      <c r="A1" s="12" t="s">
        <v>46</v>
      </c>
      <c r="B1" s="12" t="s">
        <v>45</v>
      </c>
      <c r="C1" s="12" t="s">
        <v>47</v>
      </c>
      <c r="D1" s="12" t="s">
        <v>46</v>
      </c>
      <c r="E1" s="12" t="s">
        <v>45</v>
      </c>
      <c r="F1" s="12" t="s">
        <v>48</v>
      </c>
      <c r="G1" s="12" t="s">
        <v>49</v>
      </c>
      <c r="H1" s="12" t="s">
        <v>47</v>
      </c>
      <c r="I1" s="12" t="s">
        <v>50</v>
      </c>
      <c r="J1" s="12" t="s">
        <v>51</v>
      </c>
      <c r="K1" s="12" t="s">
        <v>43</v>
      </c>
      <c r="L1" s="12" t="s">
        <v>52</v>
      </c>
      <c r="M1" s="12" t="s">
        <v>53</v>
      </c>
      <c r="N1" s="12" t="s">
        <v>53</v>
      </c>
      <c r="O1" s="12" t="s">
        <v>0</v>
      </c>
      <c r="P1" s="12" t="s">
        <v>53</v>
      </c>
      <c r="Q1" s="12" t="s">
        <v>53</v>
      </c>
      <c r="R1" s="12" t="s">
        <v>53</v>
      </c>
      <c r="S1" s="12" t="s">
        <v>53</v>
      </c>
      <c r="T1" s="12" t="s">
        <v>53</v>
      </c>
      <c r="U1" s="12" t="s">
        <v>54</v>
      </c>
      <c r="V1" s="12" t="s">
        <v>55</v>
      </c>
    </row>
    <row r="2" spans="1:22" s="6" customFormat="1">
      <c r="A2" s="55" t="s">
        <v>76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7"/>
    </row>
    <row r="3" spans="1:2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  <c r="S3" s="13" t="s">
        <v>19</v>
      </c>
      <c r="T3" s="13" t="s">
        <v>20</v>
      </c>
      <c r="U3" s="13" t="s">
        <v>21</v>
      </c>
      <c r="V3" s="13" t="s">
        <v>22</v>
      </c>
    </row>
    <row r="4" spans="1:22" ht="43.5">
      <c r="A4" s="14" t="s">
        <v>56</v>
      </c>
      <c r="B4" s="14" t="s">
        <v>57</v>
      </c>
      <c r="C4" s="14" t="s">
        <v>58</v>
      </c>
      <c r="D4" s="15" t="s">
        <v>59</v>
      </c>
      <c r="E4" s="14" t="s">
        <v>58</v>
      </c>
      <c r="F4" s="14" t="s">
        <v>60</v>
      </c>
      <c r="G4" s="14" t="s">
        <v>61</v>
      </c>
      <c r="H4" s="14" t="s">
        <v>73</v>
      </c>
      <c r="I4" s="15" t="s">
        <v>72</v>
      </c>
      <c r="J4" s="14" t="s">
        <v>71</v>
      </c>
      <c r="K4" s="14" t="s">
        <v>23</v>
      </c>
      <c r="L4" s="14" t="s">
        <v>70</v>
      </c>
      <c r="M4" s="14" t="s">
        <v>69</v>
      </c>
      <c r="N4" s="14" t="s">
        <v>68</v>
      </c>
      <c r="O4" s="16">
        <v>12300000</v>
      </c>
      <c r="P4" s="14" t="s">
        <v>67</v>
      </c>
      <c r="Q4" s="14" t="s">
        <v>66</v>
      </c>
      <c r="R4" s="14" t="s">
        <v>65</v>
      </c>
      <c r="S4" s="14" t="s">
        <v>65</v>
      </c>
      <c r="T4" s="14" t="s">
        <v>64</v>
      </c>
      <c r="U4" s="14" t="s">
        <v>63</v>
      </c>
      <c r="V4" s="14" t="s">
        <v>62</v>
      </c>
    </row>
    <row r="5" spans="1:22">
      <c r="A5" s="58" t="s">
        <v>74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2" ht="14.5">
      <c r="A6" s="17"/>
      <c r="B6" s="17"/>
      <c r="C6" s="17"/>
      <c r="D6" s="18"/>
      <c r="E6" s="17"/>
      <c r="F6" s="17"/>
      <c r="G6" s="17"/>
      <c r="H6" s="17"/>
      <c r="I6" s="18"/>
      <c r="J6" s="17"/>
      <c r="K6" s="17"/>
      <c r="L6" s="17"/>
      <c r="M6" s="17"/>
      <c r="N6" s="17"/>
      <c r="O6" s="19"/>
      <c r="P6" s="17"/>
      <c r="Q6" s="17"/>
      <c r="R6" s="17"/>
      <c r="S6" s="17"/>
      <c r="T6" s="17"/>
      <c r="U6" s="17"/>
      <c r="V6" s="17"/>
    </row>
    <row r="7" spans="1:22" ht="14.5">
      <c r="A7" s="17"/>
      <c r="B7" s="17"/>
      <c r="C7" s="17"/>
      <c r="D7" s="18"/>
      <c r="E7" s="17"/>
      <c r="F7" s="17"/>
      <c r="G7" s="17"/>
      <c r="H7" s="17"/>
      <c r="I7" s="18"/>
      <c r="J7" s="17"/>
      <c r="K7" s="17"/>
      <c r="L7" s="17"/>
      <c r="M7" s="17"/>
      <c r="N7" s="17"/>
      <c r="O7" s="19"/>
      <c r="P7" s="17"/>
      <c r="Q7" s="17"/>
      <c r="R7" s="17"/>
      <c r="S7" s="17"/>
      <c r="T7" s="17"/>
      <c r="U7" s="17"/>
      <c r="V7" s="17"/>
    </row>
    <row r="8" spans="1:22" ht="14.5">
      <c r="A8" s="17"/>
      <c r="B8" s="17"/>
      <c r="C8" s="17"/>
      <c r="D8" s="18"/>
      <c r="E8" s="17"/>
      <c r="F8" s="17"/>
      <c r="G8" s="17"/>
      <c r="H8" s="17"/>
      <c r="I8" s="18"/>
      <c r="J8" s="17"/>
      <c r="K8" s="17"/>
      <c r="L8" s="17"/>
      <c r="M8" s="17"/>
      <c r="N8" s="17"/>
      <c r="O8" s="19"/>
      <c r="P8" s="17"/>
      <c r="Q8" s="17"/>
      <c r="R8" s="17"/>
      <c r="S8" s="17"/>
      <c r="T8" s="17"/>
      <c r="U8" s="17"/>
      <c r="V8" s="17"/>
    </row>
    <row r="9" spans="1:22" ht="14.5">
      <c r="A9" s="17"/>
      <c r="B9" s="17"/>
      <c r="C9" s="17"/>
      <c r="D9" s="18"/>
      <c r="E9" s="17"/>
      <c r="F9" s="17"/>
      <c r="G9" s="17"/>
      <c r="H9" s="17"/>
      <c r="I9" s="18"/>
      <c r="J9" s="17"/>
      <c r="K9" s="17"/>
      <c r="L9" s="17"/>
      <c r="M9" s="17"/>
      <c r="N9" s="17"/>
      <c r="O9" s="19"/>
      <c r="P9" s="17"/>
      <c r="Q9" s="17"/>
      <c r="R9" s="17"/>
      <c r="S9" s="17"/>
      <c r="T9" s="17"/>
      <c r="U9" s="17"/>
      <c r="V9" s="17"/>
    </row>
    <row r="10" spans="1:22" ht="14.5">
      <c r="A10" s="17"/>
      <c r="B10" s="17"/>
      <c r="C10" s="17"/>
      <c r="D10" s="18"/>
      <c r="E10" s="17"/>
      <c r="F10" s="17"/>
      <c r="G10" s="17"/>
      <c r="H10" s="17"/>
      <c r="I10" s="18"/>
      <c r="J10" s="17"/>
      <c r="K10" s="17"/>
      <c r="L10" s="17"/>
      <c r="M10" s="17"/>
      <c r="N10" s="17"/>
      <c r="O10" s="19"/>
      <c r="P10" s="17"/>
      <c r="Q10" s="17"/>
      <c r="R10" s="17"/>
      <c r="S10" s="17"/>
      <c r="T10" s="17"/>
      <c r="U10" s="17"/>
      <c r="V10" s="17"/>
    </row>
    <row r="11" spans="1:22" ht="14.5">
      <c r="A11" s="17"/>
      <c r="B11" s="17"/>
      <c r="C11" s="17"/>
      <c r="D11" s="18"/>
      <c r="E11" s="17"/>
      <c r="F11" s="17"/>
      <c r="G11" s="17"/>
      <c r="H11" s="17"/>
      <c r="I11" s="18"/>
      <c r="J11" s="17"/>
      <c r="K11" s="17"/>
      <c r="L11" s="17"/>
      <c r="M11" s="17"/>
      <c r="N11" s="17"/>
      <c r="O11" s="19"/>
      <c r="P11" s="17"/>
      <c r="Q11" s="17"/>
      <c r="R11" s="17"/>
      <c r="S11" s="17"/>
      <c r="T11" s="17"/>
      <c r="U11" s="17"/>
      <c r="V11" s="17"/>
    </row>
    <row r="12" spans="1:22" ht="14.5">
      <c r="A12" s="17"/>
      <c r="B12" s="17"/>
      <c r="C12" s="17"/>
      <c r="D12" s="18"/>
      <c r="E12" s="17"/>
      <c r="F12" s="17"/>
      <c r="G12" s="17"/>
      <c r="H12" s="17"/>
      <c r="I12" s="18"/>
      <c r="J12" s="17"/>
      <c r="K12" s="17"/>
      <c r="L12" s="17"/>
      <c r="M12" s="17"/>
      <c r="N12" s="17"/>
      <c r="O12" s="19"/>
      <c r="P12" s="17"/>
      <c r="Q12" s="17"/>
      <c r="R12" s="17"/>
      <c r="S12" s="17"/>
      <c r="T12" s="17"/>
      <c r="U12" s="17"/>
      <c r="V12" s="17"/>
    </row>
    <row r="13" spans="1:22" ht="14.5">
      <c r="A13" s="17"/>
      <c r="B13" s="17"/>
      <c r="C13" s="17"/>
      <c r="D13" s="18"/>
      <c r="E13" s="17"/>
      <c r="F13" s="17"/>
      <c r="G13" s="17"/>
      <c r="H13" s="17"/>
      <c r="I13" s="18"/>
      <c r="J13" s="17"/>
      <c r="K13" s="17"/>
      <c r="L13" s="17"/>
      <c r="M13" s="17"/>
      <c r="N13" s="17"/>
      <c r="O13" s="19"/>
      <c r="P13" s="17"/>
      <c r="Q13" s="17"/>
      <c r="R13" s="17"/>
      <c r="S13" s="17"/>
      <c r="T13" s="17"/>
      <c r="U13" s="17"/>
      <c r="V13" s="17"/>
    </row>
    <row r="14" spans="1:22" ht="14.5">
      <c r="A14" s="17"/>
      <c r="B14" s="17"/>
      <c r="C14" s="17"/>
      <c r="D14" s="18"/>
      <c r="E14" s="17"/>
      <c r="F14" s="17"/>
      <c r="G14" s="17"/>
      <c r="H14" s="17"/>
      <c r="I14" s="18"/>
      <c r="J14" s="17"/>
      <c r="K14" s="17"/>
      <c r="L14" s="17"/>
      <c r="M14" s="17"/>
      <c r="N14" s="17"/>
      <c r="O14" s="19"/>
      <c r="P14" s="17"/>
      <c r="Q14" s="17"/>
      <c r="R14" s="17"/>
      <c r="S14" s="17"/>
      <c r="T14" s="17"/>
      <c r="U14" s="17"/>
      <c r="V14" s="17"/>
    </row>
    <row r="15" spans="1:22" ht="14.5">
      <c r="A15" s="17"/>
      <c r="B15" s="17"/>
      <c r="C15" s="17"/>
      <c r="D15" s="18"/>
      <c r="E15" s="17"/>
      <c r="F15" s="17"/>
      <c r="G15" s="17"/>
      <c r="H15" s="17"/>
      <c r="I15" s="18"/>
      <c r="J15" s="17"/>
      <c r="K15" s="17"/>
      <c r="L15" s="17"/>
      <c r="M15" s="17"/>
      <c r="N15" s="17"/>
      <c r="O15" s="19"/>
      <c r="P15" s="17"/>
      <c r="Q15" s="17"/>
      <c r="R15" s="17"/>
      <c r="S15" s="17"/>
      <c r="T15" s="17"/>
      <c r="U15" s="17"/>
      <c r="V15" s="17"/>
    </row>
    <row r="16" spans="1:22" ht="14.5">
      <c r="A16" s="17"/>
      <c r="B16" s="17"/>
      <c r="C16" s="17"/>
      <c r="D16" s="18"/>
      <c r="E16" s="17"/>
      <c r="F16" s="17"/>
      <c r="G16" s="17"/>
      <c r="H16" s="17"/>
      <c r="I16" s="18"/>
      <c r="J16" s="17"/>
      <c r="K16" s="17"/>
      <c r="L16" s="17"/>
      <c r="M16" s="17"/>
      <c r="N16" s="17"/>
      <c r="O16" s="19"/>
      <c r="P16" s="17"/>
      <c r="Q16" s="17"/>
      <c r="R16" s="17"/>
      <c r="S16" s="17"/>
      <c r="T16" s="17"/>
      <c r="U16" s="17"/>
      <c r="V16" s="17"/>
    </row>
    <row r="17" spans="1:22" ht="14.5">
      <c r="A17" s="17"/>
      <c r="B17" s="17"/>
      <c r="C17" s="17"/>
      <c r="D17" s="18"/>
      <c r="E17" s="17"/>
      <c r="F17" s="17"/>
      <c r="G17" s="17"/>
      <c r="H17" s="17"/>
      <c r="I17" s="18"/>
      <c r="J17" s="17"/>
      <c r="K17" s="17"/>
      <c r="L17" s="17"/>
      <c r="M17" s="17"/>
      <c r="N17" s="17"/>
      <c r="O17" s="19"/>
      <c r="P17" s="17"/>
      <c r="Q17" s="17"/>
      <c r="R17" s="17"/>
      <c r="S17" s="17"/>
      <c r="T17" s="17"/>
      <c r="U17" s="17"/>
      <c r="V17" s="17"/>
    </row>
    <row r="18" spans="1:22" ht="14.5">
      <c r="A18" s="17"/>
      <c r="B18" s="17"/>
      <c r="C18" s="17"/>
      <c r="D18" s="18"/>
      <c r="E18" s="17"/>
      <c r="F18" s="17"/>
      <c r="G18" s="17"/>
      <c r="H18" s="17"/>
      <c r="I18" s="18"/>
      <c r="J18" s="17"/>
      <c r="K18" s="17"/>
      <c r="L18" s="17"/>
      <c r="M18" s="17"/>
      <c r="N18" s="17"/>
      <c r="O18" s="19"/>
      <c r="P18" s="17"/>
      <c r="Q18" s="17"/>
      <c r="R18" s="17"/>
      <c r="S18" s="17"/>
      <c r="T18" s="17"/>
      <c r="U18" s="17"/>
      <c r="V18" s="17"/>
    </row>
    <row r="19" spans="1:22" ht="14.5">
      <c r="A19" s="17"/>
      <c r="B19" s="17"/>
      <c r="C19" s="17"/>
      <c r="D19" s="18"/>
      <c r="E19" s="17"/>
      <c r="F19" s="17"/>
      <c r="G19" s="17"/>
      <c r="H19" s="17"/>
      <c r="I19" s="18"/>
      <c r="J19" s="17"/>
      <c r="K19" s="17"/>
      <c r="L19" s="17"/>
      <c r="M19" s="17"/>
      <c r="N19" s="17"/>
      <c r="O19" s="19"/>
      <c r="P19" s="17"/>
      <c r="Q19" s="17"/>
      <c r="R19" s="17"/>
      <c r="S19" s="17"/>
      <c r="T19" s="17"/>
      <c r="U19" s="17"/>
      <c r="V19" s="17"/>
    </row>
    <row r="20" spans="1:22" ht="14.5">
      <c r="A20" s="17"/>
      <c r="B20" s="17"/>
      <c r="C20" s="17"/>
      <c r="D20" s="18"/>
      <c r="E20" s="17"/>
      <c r="F20" s="17"/>
      <c r="G20" s="17"/>
      <c r="H20" s="17"/>
      <c r="I20" s="18"/>
      <c r="J20" s="17"/>
      <c r="K20" s="17"/>
      <c r="L20" s="17"/>
      <c r="M20" s="17"/>
      <c r="N20" s="17"/>
      <c r="O20" s="19"/>
      <c r="P20" s="17"/>
      <c r="Q20" s="17"/>
      <c r="R20" s="17"/>
      <c r="S20" s="17"/>
      <c r="T20" s="17"/>
      <c r="U20" s="17"/>
      <c r="V20" s="17"/>
    </row>
    <row r="21" spans="1:22" ht="14.5">
      <c r="A21" s="17"/>
      <c r="B21" s="17"/>
      <c r="C21" s="17"/>
      <c r="D21" s="18"/>
      <c r="E21" s="17"/>
      <c r="F21" s="17"/>
      <c r="G21" s="17"/>
      <c r="H21" s="17"/>
      <c r="I21" s="18"/>
      <c r="J21" s="17"/>
      <c r="K21" s="17"/>
      <c r="L21" s="17"/>
      <c r="M21" s="17"/>
      <c r="N21" s="17"/>
      <c r="O21" s="19"/>
      <c r="P21" s="17"/>
      <c r="Q21" s="17"/>
      <c r="R21" s="17"/>
      <c r="S21" s="17"/>
      <c r="T21" s="17"/>
      <c r="U21" s="17"/>
      <c r="V21" s="17"/>
    </row>
    <row r="22" spans="1:22" ht="14.5">
      <c r="A22" s="17"/>
      <c r="B22" s="17"/>
      <c r="C22" s="17"/>
      <c r="D22" s="18"/>
      <c r="E22" s="17"/>
      <c r="F22" s="17"/>
      <c r="G22" s="17"/>
      <c r="H22" s="17"/>
      <c r="I22" s="18"/>
      <c r="J22" s="17"/>
      <c r="K22" s="17"/>
      <c r="L22" s="17"/>
      <c r="M22" s="17"/>
      <c r="N22" s="17"/>
      <c r="O22" s="19"/>
      <c r="P22" s="17"/>
      <c r="Q22" s="17"/>
      <c r="R22" s="17"/>
      <c r="S22" s="17"/>
      <c r="T22" s="17"/>
      <c r="U22" s="17"/>
      <c r="V22" s="17"/>
    </row>
    <row r="23" spans="1:22" ht="14.5">
      <c r="A23" s="17"/>
      <c r="B23" s="17"/>
      <c r="C23" s="17"/>
      <c r="D23" s="18"/>
      <c r="E23" s="17"/>
      <c r="F23" s="17"/>
      <c r="G23" s="17"/>
      <c r="H23" s="17"/>
      <c r="I23" s="18"/>
      <c r="J23" s="17"/>
      <c r="K23" s="17"/>
      <c r="L23" s="17"/>
      <c r="M23" s="17"/>
      <c r="N23" s="17"/>
      <c r="O23" s="19"/>
      <c r="P23" s="17"/>
      <c r="Q23" s="17"/>
      <c r="R23" s="17"/>
      <c r="S23" s="17"/>
      <c r="T23" s="17"/>
      <c r="U23" s="17"/>
      <c r="V23" s="17"/>
    </row>
    <row r="24" spans="1:22" ht="14.5">
      <c r="A24" s="17"/>
      <c r="B24" s="17"/>
      <c r="C24" s="17"/>
      <c r="D24" s="18"/>
      <c r="E24" s="17"/>
      <c r="F24" s="17"/>
      <c r="G24" s="17"/>
      <c r="H24" s="17"/>
      <c r="I24" s="18"/>
      <c r="J24" s="17"/>
      <c r="K24" s="17"/>
      <c r="L24" s="17"/>
      <c r="M24" s="17"/>
      <c r="N24" s="17"/>
      <c r="O24" s="19"/>
      <c r="P24" s="17"/>
      <c r="Q24" s="17"/>
      <c r="R24" s="17"/>
      <c r="S24" s="17"/>
      <c r="T24" s="17"/>
      <c r="U24" s="17"/>
      <c r="V24" s="17"/>
    </row>
    <row r="25" spans="1:22" ht="14.5">
      <c r="A25" s="17"/>
      <c r="B25" s="17"/>
      <c r="C25" s="17"/>
      <c r="D25" s="18"/>
      <c r="E25" s="17"/>
      <c r="F25" s="17"/>
      <c r="G25" s="17"/>
      <c r="H25" s="17"/>
      <c r="I25" s="18"/>
      <c r="J25" s="17"/>
      <c r="K25" s="17"/>
      <c r="L25" s="17"/>
      <c r="M25" s="17"/>
      <c r="N25" s="17"/>
      <c r="O25" s="19"/>
      <c r="P25" s="17"/>
      <c r="Q25" s="17"/>
      <c r="R25" s="17"/>
      <c r="S25" s="17"/>
      <c r="T25" s="17"/>
      <c r="U25" s="17"/>
      <c r="V25" s="17"/>
    </row>
    <row r="26" spans="1:22" ht="14.5">
      <c r="A26" s="17"/>
      <c r="B26" s="17"/>
      <c r="C26" s="17"/>
      <c r="D26" s="18"/>
      <c r="E26" s="17"/>
      <c r="F26" s="17"/>
      <c r="G26" s="17"/>
      <c r="H26" s="17"/>
      <c r="I26" s="18"/>
      <c r="J26" s="17"/>
      <c r="K26" s="17"/>
      <c r="L26" s="17"/>
      <c r="M26" s="17"/>
      <c r="N26" s="17"/>
      <c r="O26" s="19"/>
      <c r="P26" s="17"/>
      <c r="Q26" s="17"/>
      <c r="R26" s="17"/>
      <c r="S26" s="17"/>
      <c r="T26" s="17"/>
      <c r="U26" s="17"/>
      <c r="V26" s="17"/>
    </row>
    <row r="27" spans="1:22" ht="14.5">
      <c r="A27" s="17"/>
      <c r="B27" s="17"/>
      <c r="C27" s="17"/>
      <c r="D27" s="18"/>
      <c r="E27" s="17"/>
      <c r="F27" s="17"/>
      <c r="G27" s="17"/>
      <c r="H27" s="17"/>
      <c r="I27" s="18"/>
      <c r="J27" s="17"/>
      <c r="K27" s="17"/>
      <c r="L27" s="17"/>
      <c r="M27" s="17"/>
      <c r="N27" s="17"/>
      <c r="O27" s="19"/>
      <c r="P27" s="17"/>
      <c r="Q27" s="17"/>
      <c r="R27" s="17"/>
      <c r="S27" s="17"/>
      <c r="T27" s="17"/>
      <c r="U27" s="17"/>
      <c r="V27" s="17"/>
    </row>
    <row r="28" spans="1:22" ht="14.5">
      <c r="A28" s="17"/>
      <c r="B28" s="17"/>
      <c r="C28" s="17"/>
      <c r="D28" s="18"/>
      <c r="E28" s="17"/>
      <c r="F28" s="17"/>
      <c r="G28" s="17"/>
      <c r="H28" s="17"/>
      <c r="I28" s="18"/>
      <c r="J28" s="17"/>
      <c r="K28" s="17"/>
      <c r="L28" s="17"/>
      <c r="M28" s="17"/>
      <c r="N28" s="17"/>
      <c r="O28" s="19"/>
      <c r="P28" s="17"/>
      <c r="Q28" s="17"/>
      <c r="R28" s="17"/>
      <c r="S28" s="17"/>
      <c r="T28" s="17"/>
      <c r="U28" s="17"/>
      <c r="V28" s="17"/>
    </row>
    <row r="29" spans="1:22" ht="14.5">
      <c r="A29" s="17"/>
      <c r="B29" s="17"/>
      <c r="C29" s="17"/>
      <c r="D29" s="18"/>
      <c r="E29" s="17"/>
      <c r="F29" s="17"/>
      <c r="G29" s="17"/>
      <c r="H29" s="17"/>
      <c r="I29" s="18"/>
      <c r="J29" s="17"/>
      <c r="K29" s="17"/>
      <c r="L29" s="17"/>
      <c r="M29" s="17"/>
      <c r="N29" s="17"/>
      <c r="O29" s="19"/>
      <c r="P29" s="17"/>
      <c r="Q29" s="17"/>
      <c r="R29" s="17"/>
      <c r="S29" s="17"/>
      <c r="T29" s="17"/>
      <c r="U29" s="17"/>
      <c r="V29" s="17"/>
    </row>
    <row r="30" spans="1:22" ht="14.5">
      <c r="A30" s="17"/>
      <c r="B30" s="17"/>
      <c r="C30" s="17"/>
      <c r="D30" s="18"/>
      <c r="E30" s="17"/>
      <c r="F30" s="17"/>
      <c r="G30" s="17"/>
      <c r="H30" s="17"/>
      <c r="I30" s="18"/>
      <c r="J30" s="17"/>
      <c r="K30" s="17"/>
      <c r="L30" s="17"/>
      <c r="M30" s="17"/>
      <c r="N30" s="17"/>
      <c r="O30" s="19"/>
      <c r="P30" s="17"/>
      <c r="Q30" s="17"/>
      <c r="R30" s="17"/>
      <c r="S30" s="17"/>
      <c r="T30" s="17"/>
      <c r="U30" s="17"/>
      <c r="V30" s="17"/>
    </row>
    <row r="31" spans="1:22" ht="14.5">
      <c r="A31" s="17"/>
      <c r="B31" s="17"/>
      <c r="C31" s="17"/>
      <c r="D31" s="18"/>
      <c r="E31" s="17"/>
      <c r="F31" s="17"/>
      <c r="G31" s="17"/>
      <c r="H31" s="17"/>
      <c r="I31" s="18"/>
      <c r="J31" s="17"/>
      <c r="K31" s="17"/>
      <c r="L31" s="17"/>
      <c r="M31" s="17"/>
      <c r="N31" s="17"/>
      <c r="O31" s="19"/>
      <c r="P31" s="17"/>
      <c r="Q31" s="17"/>
      <c r="R31" s="17"/>
      <c r="S31" s="17"/>
      <c r="T31" s="17"/>
      <c r="U31" s="17"/>
      <c r="V31" s="17"/>
    </row>
    <row r="32" spans="1:22" ht="14.5">
      <c r="A32" s="17"/>
      <c r="B32" s="17"/>
      <c r="C32" s="17"/>
      <c r="D32" s="18"/>
      <c r="E32" s="17"/>
      <c r="F32" s="17"/>
      <c r="G32" s="17"/>
      <c r="H32" s="17"/>
      <c r="I32" s="18"/>
      <c r="J32" s="17"/>
      <c r="K32" s="17"/>
      <c r="L32" s="17"/>
      <c r="M32" s="17"/>
      <c r="N32" s="17"/>
      <c r="O32" s="19"/>
      <c r="P32" s="17"/>
      <c r="Q32" s="17"/>
      <c r="R32" s="17"/>
      <c r="S32" s="17"/>
      <c r="T32" s="17"/>
      <c r="U32" s="17"/>
      <c r="V32" s="17"/>
    </row>
    <row r="33" spans="1:22" ht="14.5">
      <c r="A33" s="17"/>
      <c r="B33" s="17"/>
      <c r="C33" s="17"/>
      <c r="D33" s="18"/>
      <c r="E33" s="17"/>
      <c r="F33" s="17"/>
      <c r="G33" s="17"/>
      <c r="H33" s="17"/>
      <c r="I33" s="18"/>
      <c r="J33" s="17"/>
      <c r="K33" s="17"/>
      <c r="L33" s="17"/>
      <c r="M33" s="17"/>
      <c r="N33" s="17"/>
      <c r="O33" s="19"/>
      <c r="P33" s="17"/>
      <c r="Q33" s="17"/>
      <c r="R33" s="17"/>
      <c r="S33" s="17"/>
      <c r="T33" s="17"/>
      <c r="U33" s="17"/>
      <c r="V33" s="17"/>
    </row>
    <row r="34" spans="1:22" ht="14.5">
      <c r="A34" s="17"/>
      <c r="B34" s="17"/>
      <c r="C34" s="17"/>
      <c r="D34" s="18"/>
      <c r="E34" s="17"/>
      <c r="F34" s="17"/>
      <c r="G34" s="17"/>
      <c r="H34" s="17"/>
      <c r="I34" s="18"/>
      <c r="J34" s="17"/>
      <c r="K34" s="17"/>
      <c r="L34" s="17"/>
      <c r="M34" s="17"/>
      <c r="N34" s="17"/>
      <c r="O34" s="19"/>
      <c r="P34" s="17"/>
      <c r="Q34" s="17"/>
      <c r="R34" s="17"/>
      <c r="S34" s="17"/>
      <c r="T34" s="17"/>
      <c r="U34" s="17"/>
      <c r="V34" s="17"/>
    </row>
    <row r="35" spans="1:22" ht="14.5">
      <c r="A35" s="17"/>
      <c r="B35" s="17"/>
      <c r="C35" s="17"/>
      <c r="D35" s="18"/>
      <c r="E35" s="17"/>
      <c r="F35" s="17"/>
      <c r="G35" s="17"/>
      <c r="H35" s="17"/>
      <c r="I35" s="18"/>
      <c r="J35" s="17"/>
      <c r="K35" s="17"/>
      <c r="L35" s="17"/>
      <c r="M35" s="17"/>
      <c r="N35" s="17"/>
      <c r="O35" s="19"/>
      <c r="P35" s="17"/>
      <c r="Q35" s="17"/>
      <c r="R35" s="17"/>
      <c r="S35" s="17"/>
      <c r="T35" s="17"/>
      <c r="U35" s="17"/>
      <c r="V35" s="17"/>
    </row>
    <row r="36" spans="1:22" ht="14.5">
      <c r="A36" s="17"/>
      <c r="B36" s="17"/>
      <c r="C36" s="17"/>
      <c r="D36" s="18"/>
      <c r="E36" s="17"/>
      <c r="F36" s="17"/>
      <c r="G36" s="17"/>
      <c r="H36" s="17"/>
      <c r="I36" s="18"/>
      <c r="J36" s="17"/>
      <c r="K36" s="17"/>
      <c r="L36" s="17"/>
      <c r="M36" s="17"/>
      <c r="N36" s="17"/>
      <c r="O36" s="19"/>
      <c r="P36" s="17"/>
      <c r="Q36" s="17"/>
      <c r="R36" s="17"/>
      <c r="S36" s="17"/>
      <c r="T36" s="17"/>
      <c r="U36" s="17"/>
      <c r="V36" s="17"/>
    </row>
    <row r="37" spans="1:22" ht="14.5">
      <c r="A37" s="17"/>
      <c r="B37" s="17"/>
      <c r="C37" s="17"/>
      <c r="D37" s="18"/>
      <c r="E37" s="17"/>
      <c r="F37" s="17"/>
      <c r="G37" s="17"/>
      <c r="H37" s="17"/>
      <c r="I37" s="18"/>
      <c r="J37" s="17"/>
      <c r="K37" s="17"/>
      <c r="L37" s="17"/>
      <c r="M37" s="17"/>
      <c r="N37" s="17"/>
      <c r="O37" s="19"/>
      <c r="P37" s="17"/>
      <c r="Q37" s="17"/>
      <c r="R37" s="17"/>
      <c r="S37" s="17"/>
      <c r="T37" s="17"/>
      <c r="U37" s="17"/>
      <c r="V37" s="17"/>
    </row>
    <row r="38" spans="1:22" ht="14.5">
      <c r="A38" s="17"/>
      <c r="B38" s="17"/>
      <c r="C38" s="17"/>
      <c r="D38" s="18"/>
      <c r="E38" s="17"/>
      <c r="F38" s="17"/>
      <c r="G38" s="17"/>
      <c r="H38" s="17"/>
      <c r="I38" s="18"/>
      <c r="J38" s="17"/>
      <c r="K38" s="17"/>
      <c r="L38" s="17"/>
      <c r="M38" s="17"/>
      <c r="N38" s="17"/>
      <c r="O38" s="19"/>
      <c r="P38" s="17"/>
      <c r="Q38" s="17"/>
      <c r="R38" s="17"/>
      <c r="S38" s="17"/>
      <c r="T38" s="17"/>
      <c r="U38" s="17"/>
      <c r="V38" s="17"/>
    </row>
    <row r="39" spans="1:22" ht="14.5">
      <c r="A39" s="17"/>
      <c r="B39" s="17"/>
      <c r="C39" s="17"/>
      <c r="D39" s="18"/>
      <c r="E39" s="17"/>
      <c r="F39" s="17"/>
      <c r="G39" s="17"/>
      <c r="H39" s="17"/>
      <c r="I39" s="18"/>
      <c r="J39" s="17"/>
      <c r="K39" s="17"/>
      <c r="L39" s="17"/>
      <c r="M39" s="17"/>
      <c r="N39" s="17"/>
      <c r="O39" s="19"/>
      <c r="P39" s="17"/>
      <c r="Q39" s="17"/>
      <c r="R39" s="17"/>
      <c r="S39" s="17"/>
      <c r="T39" s="17"/>
      <c r="U39" s="17"/>
      <c r="V39" s="17"/>
    </row>
    <row r="40" spans="1:22" ht="14.5">
      <c r="A40" s="17"/>
      <c r="B40" s="17"/>
      <c r="C40" s="17"/>
      <c r="D40" s="18"/>
      <c r="E40" s="17"/>
      <c r="F40" s="17"/>
      <c r="G40" s="17"/>
      <c r="H40" s="17"/>
      <c r="I40" s="18"/>
      <c r="J40" s="17"/>
      <c r="K40" s="17"/>
      <c r="L40" s="17"/>
      <c r="M40" s="17"/>
      <c r="N40" s="17"/>
      <c r="O40" s="19"/>
      <c r="P40" s="17"/>
      <c r="Q40" s="17"/>
      <c r="R40" s="17"/>
      <c r="S40" s="17"/>
      <c r="T40" s="17"/>
      <c r="U40" s="17"/>
      <c r="V40" s="17"/>
    </row>
    <row r="41" spans="1:22" ht="14.5">
      <c r="A41" s="17"/>
      <c r="B41" s="17"/>
      <c r="C41" s="17"/>
      <c r="D41" s="18"/>
      <c r="E41" s="17"/>
      <c r="F41" s="17"/>
      <c r="G41" s="17"/>
      <c r="H41" s="17"/>
      <c r="I41" s="18"/>
      <c r="J41" s="17"/>
      <c r="K41" s="17"/>
      <c r="L41" s="17"/>
      <c r="M41" s="17"/>
      <c r="N41" s="17"/>
      <c r="O41" s="19"/>
      <c r="P41" s="17"/>
      <c r="Q41" s="17"/>
      <c r="R41" s="17"/>
      <c r="S41" s="17"/>
      <c r="T41" s="17"/>
      <c r="U41" s="17"/>
      <c r="V41" s="17"/>
    </row>
    <row r="42" spans="1:22" ht="14.5">
      <c r="A42" s="17"/>
      <c r="B42" s="17"/>
      <c r="C42" s="17"/>
      <c r="D42" s="18"/>
      <c r="E42" s="17"/>
      <c r="F42" s="17"/>
      <c r="G42" s="17"/>
      <c r="H42" s="17"/>
      <c r="I42" s="18"/>
      <c r="J42" s="17"/>
      <c r="K42" s="17"/>
      <c r="L42" s="17"/>
      <c r="M42" s="17"/>
      <c r="N42" s="17"/>
      <c r="O42" s="19"/>
      <c r="P42" s="17"/>
      <c r="Q42" s="17"/>
      <c r="R42" s="17"/>
      <c r="S42" s="17"/>
      <c r="T42" s="17"/>
      <c r="U42" s="17"/>
      <c r="V42" s="17"/>
    </row>
    <row r="43" spans="1:22" ht="14.5">
      <c r="A43" s="17"/>
      <c r="B43" s="17"/>
      <c r="C43" s="17"/>
      <c r="D43" s="18"/>
      <c r="E43" s="17"/>
      <c r="F43" s="17"/>
      <c r="G43" s="17"/>
      <c r="H43" s="17"/>
      <c r="I43" s="18"/>
      <c r="J43" s="17"/>
      <c r="K43" s="17"/>
      <c r="L43" s="17"/>
      <c r="M43" s="17"/>
      <c r="N43" s="17"/>
      <c r="O43" s="19"/>
      <c r="P43" s="17"/>
      <c r="Q43" s="17"/>
      <c r="R43" s="17"/>
      <c r="S43" s="17"/>
      <c r="T43" s="17"/>
      <c r="U43" s="17"/>
      <c r="V43" s="17"/>
    </row>
    <row r="44" spans="1:22" ht="14.5">
      <c r="A44" s="17"/>
      <c r="B44" s="17"/>
      <c r="C44" s="17"/>
      <c r="D44" s="18"/>
      <c r="E44" s="17"/>
      <c r="F44" s="17"/>
      <c r="G44" s="17"/>
      <c r="H44" s="17"/>
      <c r="I44" s="18"/>
      <c r="J44" s="17"/>
      <c r="K44" s="17"/>
      <c r="L44" s="17"/>
      <c r="M44" s="17"/>
      <c r="N44" s="17"/>
      <c r="O44" s="19"/>
      <c r="P44" s="17"/>
      <c r="Q44" s="17"/>
      <c r="R44" s="17"/>
      <c r="S44" s="17"/>
      <c r="T44" s="17"/>
      <c r="U44" s="17"/>
      <c r="V44" s="17"/>
    </row>
    <row r="45" spans="1:22" ht="14.5">
      <c r="A45" s="17"/>
      <c r="B45" s="17"/>
      <c r="C45" s="17"/>
      <c r="D45" s="18"/>
      <c r="E45" s="17"/>
      <c r="F45" s="17"/>
      <c r="G45" s="17"/>
      <c r="H45" s="17"/>
      <c r="I45" s="18"/>
      <c r="J45" s="17"/>
      <c r="K45" s="17"/>
      <c r="L45" s="17"/>
      <c r="M45" s="17"/>
      <c r="N45" s="17"/>
      <c r="O45" s="19"/>
      <c r="P45" s="17"/>
      <c r="Q45" s="17"/>
      <c r="R45" s="17"/>
      <c r="S45" s="17"/>
      <c r="T45" s="17"/>
      <c r="U45" s="17"/>
      <c r="V45" s="17"/>
    </row>
    <row r="46" spans="1:22" ht="14.5">
      <c r="A46" s="17"/>
      <c r="B46" s="17"/>
      <c r="C46" s="17"/>
      <c r="D46" s="18"/>
      <c r="E46" s="17"/>
      <c r="F46" s="17"/>
      <c r="G46" s="17"/>
      <c r="H46" s="17"/>
      <c r="I46" s="18"/>
      <c r="J46" s="17"/>
      <c r="K46" s="17"/>
      <c r="L46" s="17"/>
      <c r="M46" s="17"/>
      <c r="N46" s="17"/>
      <c r="O46" s="19"/>
      <c r="P46" s="17"/>
      <c r="Q46" s="17"/>
      <c r="R46" s="17"/>
      <c r="S46" s="17"/>
      <c r="T46" s="17"/>
      <c r="U46" s="17"/>
      <c r="V46" s="17"/>
    </row>
    <row r="47" spans="1:22" ht="14.5">
      <c r="A47" s="17"/>
      <c r="B47" s="17"/>
      <c r="C47" s="17"/>
      <c r="D47" s="18"/>
      <c r="E47" s="17"/>
      <c r="F47" s="17"/>
      <c r="G47" s="17"/>
      <c r="H47" s="17"/>
      <c r="I47" s="18"/>
      <c r="J47" s="17"/>
      <c r="K47" s="17"/>
      <c r="L47" s="17"/>
      <c r="M47" s="17"/>
      <c r="N47" s="17"/>
      <c r="O47" s="19"/>
      <c r="P47" s="17"/>
      <c r="Q47" s="17"/>
      <c r="R47" s="17"/>
      <c r="S47" s="17"/>
      <c r="T47" s="17"/>
      <c r="U47" s="17"/>
      <c r="V47" s="17"/>
    </row>
    <row r="48" spans="1:22" ht="14.5">
      <c r="A48" s="17"/>
      <c r="B48" s="17"/>
      <c r="C48" s="17"/>
      <c r="D48" s="18"/>
      <c r="E48" s="17"/>
      <c r="F48" s="17"/>
      <c r="G48" s="17"/>
      <c r="H48" s="17"/>
      <c r="I48" s="18"/>
      <c r="J48" s="17"/>
      <c r="K48" s="17"/>
      <c r="L48" s="17"/>
      <c r="M48" s="17"/>
      <c r="N48" s="17"/>
      <c r="O48" s="19"/>
      <c r="P48" s="17"/>
      <c r="Q48" s="17"/>
      <c r="R48" s="17"/>
      <c r="S48" s="17"/>
      <c r="T48" s="17"/>
      <c r="U48" s="17"/>
      <c r="V48" s="17"/>
    </row>
    <row r="49" spans="1:22" ht="14.5">
      <c r="A49" s="17"/>
      <c r="B49" s="17"/>
      <c r="C49" s="17"/>
      <c r="D49" s="18"/>
      <c r="E49" s="17"/>
      <c r="F49" s="17"/>
      <c r="G49" s="17"/>
      <c r="H49" s="17"/>
      <c r="I49" s="18"/>
      <c r="J49" s="17"/>
      <c r="K49" s="17"/>
      <c r="L49" s="17"/>
      <c r="M49" s="17"/>
      <c r="N49" s="17"/>
      <c r="O49" s="19"/>
      <c r="P49" s="17"/>
      <c r="Q49" s="17"/>
      <c r="R49" s="17"/>
      <c r="S49" s="17"/>
      <c r="T49" s="17"/>
      <c r="U49" s="17"/>
      <c r="V49" s="17"/>
    </row>
    <row r="50" spans="1:22" ht="14.5">
      <c r="A50" s="17"/>
      <c r="B50" s="17"/>
      <c r="C50" s="17"/>
      <c r="D50" s="18"/>
      <c r="E50" s="17"/>
      <c r="F50" s="17"/>
      <c r="G50" s="17"/>
      <c r="H50" s="17"/>
      <c r="I50" s="18"/>
      <c r="J50" s="17"/>
      <c r="K50" s="17"/>
      <c r="L50" s="17"/>
      <c r="M50" s="17"/>
      <c r="N50" s="17"/>
      <c r="O50" s="19"/>
      <c r="P50" s="17"/>
      <c r="Q50" s="17"/>
      <c r="R50" s="17"/>
      <c r="S50" s="17"/>
      <c r="T50" s="17"/>
      <c r="U50" s="17"/>
      <c r="V50" s="17"/>
    </row>
    <row r="51" spans="1:22" ht="14.5">
      <c r="A51" s="17"/>
      <c r="B51" s="17"/>
      <c r="C51" s="17"/>
      <c r="D51" s="18"/>
      <c r="E51" s="17"/>
      <c r="F51" s="17"/>
      <c r="G51" s="17"/>
      <c r="H51" s="17"/>
      <c r="I51" s="18"/>
      <c r="J51" s="17"/>
      <c r="K51" s="17"/>
      <c r="L51" s="17"/>
      <c r="M51" s="17"/>
      <c r="N51" s="17"/>
      <c r="O51" s="19"/>
      <c r="P51" s="17"/>
      <c r="Q51" s="17"/>
      <c r="R51" s="17"/>
      <c r="S51" s="17"/>
      <c r="T51" s="17"/>
      <c r="U51" s="17"/>
      <c r="V51" s="17"/>
    </row>
    <row r="52" spans="1:22" ht="14.5">
      <c r="A52" s="17"/>
      <c r="B52" s="17"/>
      <c r="C52" s="17"/>
      <c r="D52" s="18"/>
      <c r="E52" s="17"/>
      <c r="F52" s="17"/>
      <c r="G52" s="17"/>
      <c r="H52" s="17"/>
      <c r="I52" s="18"/>
      <c r="J52" s="17"/>
      <c r="K52" s="17"/>
      <c r="L52" s="17"/>
      <c r="M52" s="17"/>
      <c r="N52" s="17"/>
      <c r="O52" s="19"/>
      <c r="P52" s="17"/>
      <c r="Q52" s="17"/>
      <c r="R52" s="17"/>
      <c r="S52" s="17"/>
      <c r="T52" s="17"/>
      <c r="U52" s="17"/>
      <c r="V52" s="17"/>
    </row>
    <row r="53" spans="1:22" ht="14.5">
      <c r="A53" s="17"/>
      <c r="B53" s="17"/>
      <c r="C53" s="17"/>
      <c r="D53" s="18"/>
      <c r="E53" s="17"/>
      <c r="F53" s="17"/>
      <c r="G53" s="17"/>
      <c r="H53" s="17"/>
      <c r="I53" s="18"/>
      <c r="J53" s="17"/>
      <c r="K53" s="17"/>
      <c r="L53" s="17"/>
      <c r="M53" s="17"/>
      <c r="N53" s="17"/>
      <c r="O53" s="19"/>
      <c r="P53" s="17"/>
      <c r="Q53" s="17"/>
      <c r="R53" s="17"/>
      <c r="S53" s="17"/>
      <c r="T53" s="17"/>
      <c r="U53" s="17"/>
      <c r="V53" s="17"/>
    </row>
    <row r="54" spans="1:22" ht="14.5">
      <c r="A54" s="17"/>
      <c r="B54" s="17"/>
      <c r="C54" s="17"/>
      <c r="D54" s="18"/>
      <c r="E54" s="17"/>
      <c r="F54" s="17"/>
      <c r="G54" s="17"/>
      <c r="H54" s="17"/>
      <c r="I54" s="18"/>
      <c r="J54" s="17"/>
      <c r="K54" s="17"/>
      <c r="L54" s="17"/>
      <c r="M54" s="17"/>
      <c r="N54" s="17"/>
      <c r="O54" s="19"/>
      <c r="P54" s="17"/>
      <c r="Q54" s="17"/>
      <c r="R54" s="17"/>
      <c r="S54" s="17"/>
      <c r="T54" s="17"/>
      <c r="U54" s="17"/>
      <c r="V54" s="17"/>
    </row>
    <row r="55" spans="1:22" ht="14.5">
      <c r="A55" s="17"/>
      <c r="B55" s="17"/>
      <c r="C55" s="17"/>
      <c r="D55" s="18"/>
      <c r="E55" s="17"/>
      <c r="F55" s="17"/>
      <c r="G55" s="17"/>
      <c r="H55" s="17"/>
      <c r="I55" s="18"/>
      <c r="J55" s="17"/>
      <c r="K55" s="17"/>
      <c r="L55" s="17"/>
      <c r="M55" s="17"/>
      <c r="N55" s="17"/>
      <c r="O55" s="19"/>
      <c r="P55" s="17"/>
      <c r="Q55" s="17"/>
      <c r="R55" s="17"/>
      <c r="S55" s="17"/>
      <c r="T55" s="17"/>
      <c r="U55" s="17"/>
      <c r="V55" s="17"/>
    </row>
    <row r="56" spans="1:22" ht="14.5">
      <c r="A56" s="17"/>
      <c r="B56" s="17"/>
      <c r="C56" s="17"/>
      <c r="D56" s="18"/>
      <c r="E56" s="17"/>
      <c r="F56" s="17"/>
      <c r="G56" s="17"/>
      <c r="H56" s="17"/>
      <c r="I56" s="18"/>
      <c r="J56" s="17"/>
      <c r="K56" s="17"/>
      <c r="L56" s="17"/>
      <c r="M56" s="17"/>
      <c r="N56" s="17"/>
      <c r="O56" s="19"/>
      <c r="P56" s="17"/>
      <c r="Q56" s="17"/>
      <c r="R56" s="17"/>
      <c r="S56" s="17"/>
      <c r="T56" s="17"/>
      <c r="U56" s="17"/>
      <c r="V56" s="17"/>
    </row>
    <row r="57" spans="1:22" ht="14.5">
      <c r="A57" s="17"/>
      <c r="B57" s="17"/>
      <c r="C57" s="17"/>
      <c r="D57" s="18"/>
      <c r="E57" s="17"/>
      <c r="F57" s="17"/>
      <c r="G57" s="17"/>
      <c r="H57" s="17"/>
      <c r="I57" s="18"/>
      <c r="J57" s="17"/>
      <c r="K57" s="17"/>
      <c r="L57" s="17"/>
      <c r="M57" s="17"/>
      <c r="N57" s="17"/>
      <c r="O57" s="19"/>
      <c r="P57" s="17"/>
      <c r="Q57" s="17"/>
      <c r="R57" s="17"/>
      <c r="S57" s="17"/>
      <c r="T57" s="17"/>
      <c r="U57" s="17"/>
      <c r="V57" s="17"/>
    </row>
    <row r="58" spans="1:22" ht="14.5">
      <c r="A58" s="17"/>
      <c r="B58" s="17"/>
      <c r="C58" s="17"/>
      <c r="D58" s="18"/>
      <c r="E58" s="17"/>
      <c r="F58" s="17"/>
      <c r="G58" s="17"/>
      <c r="H58" s="17"/>
      <c r="I58" s="18"/>
      <c r="J58" s="17"/>
      <c r="K58" s="17"/>
      <c r="L58" s="17"/>
      <c r="M58" s="17"/>
      <c r="N58" s="17"/>
      <c r="O58" s="19"/>
      <c r="P58" s="17"/>
      <c r="Q58" s="17"/>
      <c r="R58" s="17"/>
      <c r="S58" s="17"/>
      <c r="T58" s="17"/>
      <c r="U58" s="17"/>
      <c r="V58" s="17"/>
    </row>
    <row r="59" spans="1:22" ht="14.5">
      <c r="A59" s="17"/>
      <c r="B59" s="17"/>
      <c r="C59" s="17"/>
      <c r="D59" s="18"/>
      <c r="E59" s="17"/>
      <c r="F59" s="17"/>
      <c r="G59" s="17"/>
      <c r="H59" s="17"/>
      <c r="I59" s="18"/>
      <c r="J59" s="17"/>
      <c r="K59" s="17"/>
      <c r="L59" s="17"/>
      <c r="M59" s="17"/>
      <c r="N59" s="17"/>
      <c r="O59" s="19"/>
      <c r="P59" s="17"/>
      <c r="Q59" s="17"/>
      <c r="R59" s="17"/>
      <c r="S59" s="17"/>
      <c r="T59" s="17"/>
      <c r="U59" s="17"/>
      <c r="V59" s="17"/>
    </row>
    <row r="60" spans="1:22" ht="14.5">
      <c r="A60" s="17"/>
      <c r="B60" s="17"/>
      <c r="C60" s="17"/>
      <c r="D60" s="18"/>
      <c r="E60" s="17"/>
      <c r="F60" s="17"/>
      <c r="G60" s="17"/>
      <c r="H60" s="17"/>
      <c r="I60" s="18"/>
      <c r="J60" s="17"/>
      <c r="K60" s="17"/>
      <c r="L60" s="17"/>
      <c r="M60" s="17"/>
      <c r="N60" s="17"/>
      <c r="O60" s="19"/>
      <c r="P60" s="17"/>
      <c r="Q60" s="17"/>
      <c r="R60" s="17"/>
      <c r="S60" s="17"/>
      <c r="T60" s="17"/>
      <c r="U60" s="17"/>
      <c r="V60" s="17"/>
    </row>
    <row r="61" spans="1:22" ht="14.5">
      <c r="A61" s="17"/>
      <c r="B61" s="17"/>
      <c r="C61" s="17"/>
      <c r="D61" s="18"/>
      <c r="E61" s="17"/>
      <c r="F61" s="17"/>
      <c r="G61" s="17"/>
      <c r="H61" s="17"/>
      <c r="I61" s="18"/>
      <c r="J61" s="17"/>
      <c r="K61" s="17"/>
      <c r="L61" s="17"/>
      <c r="M61" s="17"/>
      <c r="N61" s="17"/>
      <c r="O61" s="19"/>
      <c r="P61" s="17"/>
      <c r="Q61" s="17"/>
      <c r="R61" s="17"/>
      <c r="S61" s="17"/>
      <c r="T61" s="17"/>
      <c r="U61" s="17"/>
      <c r="V61" s="17"/>
    </row>
    <row r="62" spans="1:22" ht="14.5">
      <c r="A62" s="17"/>
      <c r="B62" s="17"/>
      <c r="C62" s="17"/>
      <c r="D62" s="18"/>
      <c r="E62" s="17"/>
      <c r="F62" s="17"/>
      <c r="G62" s="17"/>
      <c r="H62" s="17"/>
      <c r="I62" s="18"/>
      <c r="J62" s="17"/>
      <c r="K62" s="17"/>
      <c r="L62" s="17"/>
      <c r="M62" s="17"/>
      <c r="N62" s="17"/>
      <c r="O62" s="19"/>
      <c r="P62" s="17"/>
      <c r="Q62" s="17"/>
      <c r="R62" s="17"/>
      <c r="S62" s="17"/>
      <c r="T62" s="17"/>
      <c r="U62" s="17"/>
      <c r="V62" s="17"/>
    </row>
    <row r="63" spans="1:22" ht="14.5">
      <c r="A63" s="17"/>
      <c r="B63" s="17"/>
      <c r="C63" s="17"/>
      <c r="D63" s="18"/>
      <c r="E63" s="17"/>
      <c r="F63" s="17"/>
      <c r="G63" s="17"/>
      <c r="H63" s="17"/>
      <c r="I63" s="18"/>
      <c r="J63" s="17"/>
      <c r="K63" s="17"/>
      <c r="L63" s="17"/>
      <c r="M63" s="17"/>
      <c r="N63" s="17"/>
      <c r="O63" s="19"/>
      <c r="P63" s="17"/>
      <c r="Q63" s="17"/>
      <c r="R63" s="17"/>
      <c r="S63" s="17"/>
      <c r="T63" s="17"/>
      <c r="U63" s="17"/>
      <c r="V63" s="17"/>
    </row>
    <row r="64" spans="1:22" ht="14.5">
      <c r="A64" s="17"/>
      <c r="B64" s="17"/>
      <c r="C64" s="17"/>
      <c r="D64" s="18"/>
      <c r="E64" s="17"/>
      <c r="F64" s="17"/>
      <c r="G64" s="17"/>
      <c r="H64" s="17"/>
      <c r="I64" s="18"/>
      <c r="J64" s="17"/>
      <c r="K64" s="17"/>
      <c r="L64" s="17"/>
      <c r="M64" s="17"/>
      <c r="N64" s="17"/>
      <c r="O64" s="19"/>
      <c r="P64" s="17"/>
      <c r="Q64" s="17"/>
      <c r="R64" s="17"/>
      <c r="S64" s="17"/>
      <c r="T64" s="17"/>
      <c r="U64" s="17"/>
      <c r="V64" s="17"/>
    </row>
    <row r="65" spans="1:22" ht="14.5">
      <c r="A65" s="17"/>
      <c r="B65" s="17"/>
      <c r="C65" s="17"/>
      <c r="D65" s="18"/>
      <c r="E65" s="17"/>
      <c r="F65" s="17"/>
      <c r="G65" s="17"/>
      <c r="H65" s="17"/>
      <c r="I65" s="18"/>
      <c r="J65" s="17"/>
      <c r="K65" s="17"/>
      <c r="L65" s="17"/>
      <c r="M65" s="17"/>
      <c r="N65" s="17"/>
      <c r="O65" s="19"/>
      <c r="P65" s="17"/>
      <c r="Q65" s="17"/>
      <c r="R65" s="17"/>
      <c r="S65" s="17"/>
      <c r="T65" s="17"/>
      <c r="U65" s="17"/>
      <c r="V65" s="17"/>
    </row>
    <row r="66" spans="1:22" ht="14.5">
      <c r="A66" s="17"/>
      <c r="B66" s="17"/>
      <c r="C66" s="17"/>
      <c r="D66" s="18"/>
      <c r="E66" s="17"/>
      <c r="F66" s="17"/>
      <c r="G66" s="17"/>
      <c r="H66" s="17"/>
      <c r="I66" s="18"/>
      <c r="J66" s="17"/>
      <c r="K66" s="17"/>
      <c r="L66" s="17"/>
      <c r="M66" s="17"/>
      <c r="N66" s="17"/>
      <c r="O66" s="19"/>
      <c r="P66" s="17"/>
      <c r="Q66" s="17"/>
      <c r="R66" s="17"/>
      <c r="S66" s="17"/>
      <c r="T66" s="17"/>
      <c r="U66" s="17"/>
      <c r="V66" s="17"/>
    </row>
    <row r="67" spans="1:22" ht="14.5">
      <c r="A67" s="17"/>
      <c r="B67" s="17"/>
      <c r="C67" s="17"/>
      <c r="D67" s="18"/>
      <c r="E67" s="17"/>
      <c r="F67" s="17"/>
      <c r="G67" s="17"/>
      <c r="H67" s="17"/>
      <c r="I67" s="18"/>
      <c r="J67" s="17"/>
      <c r="K67" s="17"/>
      <c r="L67" s="17"/>
      <c r="M67" s="17"/>
      <c r="N67" s="17"/>
      <c r="O67" s="19"/>
      <c r="P67" s="17"/>
      <c r="Q67" s="17"/>
      <c r="R67" s="17"/>
      <c r="S67" s="17"/>
      <c r="T67" s="17"/>
      <c r="U67" s="17"/>
      <c r="V67" s="17"/>
    </row>
    <row r="68" spans="1:22" ht="14.5">
      <c r="A68" s="17"/>
      <c r="B68" s="17"/>
      <c r="C68" s="17"/>
      <c r="D68" s="18"/>
      <c r="E68" s="17"/>
      <c r="F68" s="17"/>
      <c r="G68" s="17"/>
      <c r="H68" s="17"/>
      <c r="I68" s="18"/>
      <c r="J68" s="17"/>
      <c r="K68" s="17"/>
      <c r="L68" s="17"/>
      <c r="M68" s="17"/>
      <c r="N68" s="17"/>
      <c r="O68" s="19"/>
      <c r="P68" s="17"/>
      <c r="Q68" s="17"/>
      <c r="R68" s="17"/>
      <c r="S68" s="17"/>
      <c r="T68" s="17"/>
      <c r="U68" s="17"/>
      <c r="V68" s="17"/>
    </row>
    <row r="69" spans="1:22" ht="14.5">
      <c r="A69" s="17"/>
      <c r="B69" s="17"/>
      <c r="C69" s="17"/>
      <c r="D69" s="18"/>
      <c r="E69" s="17"/>
      <c r="F69" s="17"/>
      <c r="G69" s="17"/>
      <c r="H69" s="17"/>
      <c r="I69" s="18"/>
      <c r="J69" s="17"/>
      <c r="K69" s="17"/>
      <c r="L69" s="17"/>
      <c r="M69" s="17"/>
      <c r="N69" s="17"/>
      <c r="O69" s="19"/>
      <c r="P69" s="17"/>
      <c r="Q69" s="17"/>
      <c r="R69" s="17"/>
      <c r="S69" s="17"/>
      <c r="T69" s="17"/>
      <c r="U69" s="17"/>
      <c r="V69" s="17"/>
    </row>
    <row r="70" spans="1:22" ht="14.5">
      <c r="A70" s="17"/>
      <c r="B70" s="17"/>
      <c r="C70" s="17"/>
      <c r="D70" s="18"/>
      <c r="E70" s="17"/>
      <c r="F70" s="17"/>
      <c r="G70" s="17"/>
      <c r="H70" s="17"/>
      <c r="I70" s="18"/>
      <c r="J70" s="17"/>
      <c r="K70" s="17"/>
      <c r="L70" s="17"/>
      <c r="M70" s="17"/>
      <c r="N70" s="17"/>
      <c r="O70" s="19"/>
      <c r="P70" s="17"/>
      <c r="Q70" s="17"/>
      <c r="R70" s="17"/>
      <c r="S70" s="17"/>
      <c r="T70" s="17"/>
      <c r="U70" s="17"/>
      <c r="V70" s="17"/>
    </row>
    <row r="71" spans="1:22" ht="14.5">
      <c r="A71" s="17"/>
      <c r="B71" s="17"/>
      <c r="C71" s="17"/>
      <c r="D71" s="18"/>
      <c r="E71" s="17"/>
      <c r="F71" s="17"/>
      <c r="G71" s="17"/>
      <c r="H71" s="17"/>
      <c r="I71" s="18"/>
      <c r="J71" s="17"/>
      <c r="K71" s="17"/>
      <c r="L71" s="17"/>
      <c r="M71" s="17"/>
      <c r="N71" s="17"/>
      <c r="O71" s="19"/>
      <c r="P71" s="17"/>
      <c r="Q71" s="17"/>
      <c r="R71" s="17"/>
      <c r="S71" s="17"/>
      <c r="T71" s="17"/>
      <c r="U71" s="17"/>
      <c r="V71" s="17"/>
    </row>
    <row r="72" spans="1:22" ht="14.5">
      <c r="A72" s="17"/>
      <c r="B72" s="17"/>
      <c r="C72" s="17"/>
      <c r="D72" s="18"/>
      <c r="E72" s="17"/>
      <c r="F72" s="17"/>
      <c r="G72" s="17"/>
      <c r="H72" s="17"/>
      <c r="I72" s="18"/>
      <c r="J72" s="17"/>
      <c r="K72" s="17"/>
      <c r="L72" s="17"/>
      <c r="M72" s="17"/>
      <c r="N72" s="17"/>
      <c r="O72" s="19"/>
      <c r="P72" s="17"/>
      <c r="Q72" s="17"/>
      <c r="R72" s="17"/>
      <c r="S72" s="17"/>
      <c r="T72" s="17"/>
      <c r="U72" s="17"/>
      <c r="V72" s="17"/>
    </row>
    <row r="73" spans="1:22" ht="14.5">
      <c r="A73" s="17"/>
      <c r="B73" s="17"/>
      <c r="C73" s="17"/>
      <c r="D73" s="18"/>
      <c r="E73" s="17"/>
      <c r="F73" s="17"/>
      <c r="G73" s="17"/>
      <c r="H73" s="17"/>
      <c r="I73" s="18"/>
      <c r="J73" s="17"/>
      <c r="K73" s="17"/>
      <c r="L73" s="17"/>
      <c r="M73" s="17"/>
      <c r="N73" s="17"/>
      <c r="O73" s="19"/>
      <c r="P73" s="17"/>
      <c r="Q73" s="17"/>
      <c r="R73" s="17"/>
      <c r="S73" s="17"/>
      <c r="T73" s="17"/>
      <c r="U73" s="17"/>
      <c r="V73" s="17"/>
    </row>
    <row r="74" spans="1:22" ht="14.5">
      <c r="A74" s="17"/>
      <c r="B74" s="17"/>
      <c r="C74" s="17"/>
      <c r="D74" s="18"/>
      <c r="E74" s="17"/>
      <c r="F74" s="17"/>
      <c r="G74" s="17"/>
      <c r="H74" s="17"/>
      <c r="I74" s="18"/>
      <c r="J74" s="17"/>
      <c r="K74" s="17"/>
      <c r="L74" s="17"/>
      <c r="M74" s="17"/>
      <c r="N74" s="17"/>
      <c r="O74" s="19"/>
      <c r="P74" s="17"/>
      <c r="Q74" s="17"/>
      <c r="R74" s="17"/>
      <c r="S74" s="17"/>
      <c r="T74" s="17"/>
      <c r="U74" s="17"/>
      <c r="V74" s="17"/>
    </row>
    <row r="75" spans="1:22" ht="14.5">
      <c r="A75" s="17"/>
      <c r="B75" s="17"/>
      <c r="C75" s="17"/>
      <c r="D75" s="18"/>
      <c r="E75" s="17"/>
      <c r="F75" s="17"/>
      <c r="G75" s="17"/>
      <c r="H75" s="17"/>
      <c r="I75" s="18"/>
      <c r="J75" s="17"/>
      <c r="K75" s="17"/>
      <c r="L75" s="17"/>
      <c r="M75" s="17"/>
      <c r="N75" s="17"/>
      <c r="O75" s="19"/>
      <c r="P75" s="17"/>
      <c r="Q75" s="17"/>
      <c r="R75" s="17"/>
      <c r="S75" s="17"/>
      <c r="T75" s="17"/>
      <c r="U75" s="17"/>
      <c r="V75" s="17"/>
    </row>
    <row r="76" spans="1:22" ht="14.5">
      <c r="A76" s="17"/>
      <c r="B76" s="17"/>
      <c r="C76" s="17"/>
      <c r="D76" s="18"/>
      <c r="E76" s="17"/>
      <c r="F76" s="17"/>
      <c r="G76" s="17"/>
      <c r="H76" s="17"/>
      <c r="I76" s="18"/>
      <c r="J76" s="17"/>
      <c r="K76" s="17"/>
      <c r="L76" s="17"/>
      <c r="M76" s="17"/>
      <c r="N76" s="17"/>
      <c r="O76" s="19"/>
      <c r="P76" s="17"/>
      <c r="Q76" s="17"/>
      <c r="R76" s="17"/>
      <c r="S76" s="17"/>
      <c r="T76" s="17"/>
      <c r="U76" s="17"/>
      <c r="V76" s="17"/>
    </row>
    <row r="77" spans="1:22" ht="14.5">
      <c r="A77" s="17"/>
      <c r="B77" s="17"/>
      <c r="C77" s="17"/>
      <c r="D77" s="18"/>
      <c r="E77" s="17"/>
      <c r="F77" s="17"/>
      <c r="G77" s="17"/>
      <c r="H77" s="17"/>
      <c r="I77" s="18"/>
      <c r="J77" s="17"/>
      <c r="K77" s="17"/>
      <c r="L77" s="17"/>
      <c r="M77" s="17"/>
      <c r="N77" s="17"/>
      <c r="O77" s="19"/>
      <c r="P77" s="17"/>
      <c r="Q77" s="17"/>
      <c r="R77" s="17"/>
      <c r="S77" s="17"/>
      <c r="T77" s="17"/>
      <c r="U77" s="17"/>
      <c r="V77" s="17"/>
    </row>
    <row r="78" spans="1:22" ht="14.5">
      <c r="A78" s="17"/>
      <c r="B78" s="17"/>
      <c r="C78" s="17"/>
      <c r="D78" s="18"/>
      <c r="E78" s="17"/>
      <c r="F78" s="17"/>
      <c r="G78" s="17"/>
      <c r="H78" s="17"/>
      <c r="I78" s="18"/>
      <c r="J78" s="17"/>
      <c r="K78" s="17"/>
      <c r="L78" s="17"/>
      <c r="M78" s="17"/>
      <c r="N78" s="17"/>
      <c r="O78" s="19"/>
      <c r="P78" s="17"/>
      <c r="Q78" s="17"/>
      <c r="R78" s="17"/>
      <c r="S78" s="17"/>
      <c r="T78" s="17"/>
      <c r="U78" s="17"/>
      <c r="V78" s="17"/>
    </row>
    <row r="79" spans="1:22" ht="14.5">
      <c r="A79" s="17"/>
      <c r="B79" s="17"/>
      <c r="C79" s="17"/>
      <c r="D79" s="18"/>
      <c r="E79" s="17"/>
      <c r="F79" s="17"/>
      <c r="G79" s="17"/>
      <c r="H79" s="17"/>
      <c r="I79" s="18"/>
      <c r="J79" s="17"/>
      <c r="K79" s="17"/>
      <c r="L79" s="17"/>
      <c r="M79" s="17"/>
      <c r="N79" s="17"/>
      <c r="O79" s="19"/>
      <c r="P79" s="17"/>
      <c r="Q79" s="17"/>
      <c r="R79" s="17"/>
      <c r="S79" s="17"/>
      <c r="T79" s="17"/>
      <c r="U79" s="17"/>
      <c r="V79" s="17"/>
    </row>
    <row r="80" spans="1:22" ht="14.5">
      <c r="A80" s="17"/>
      <c r="B80" s="17"/>
      <c r="C80" s="17"/>
      <c r="D80" s="18"/>
      <c r="E80" s="17"/>
      <c r="F80" s="17"/>
      <c r="G80" s="17"/>
      <c r="H80" s="17"/>
      <c r="I80" s="18"/>
      <c r="J80" s="17"/>
      <c r="K80" s="17"/>
      <c r="L80" s="17"/>
      <c r="M80" s="17"/>
      <c r="N80" s="17"/>
      <c r="O80" s="19"/>
      <c r="P80" s="17"/>
      <c r="Q80" s="17"/>
      <c r="R80" s="17"/>
      <c r="S80" s="17"/>
      <c r="T80" s="17"/>
      <c r="U80" s="17"/>
      <c r="V80" s="17"/>
    </row>
    <row r="81" spans="1:22" ht="14.5">
      <c r="A81" s="17"/>
      <c r="B81" s="17"/>
      <c r="C81" s="17"/>
      <c r="D81" s="18"/>
      <c r="E81" s="17"/>
      <c r="F81" s="17"/>
      <c r="G81" s="17"/>
      <c r="H81" s="17"/>
      <c r="I81" s="18"/>
      <c r="J81" s="17"/>
      <c r="K81" s="17"/>
      <c r="L81" s="17"/>
      <c r="M81" s="17"/>
      <c r="N81" s="17"/>
      <c r="O81" s="19"/>
      <c r="P81" s="17"/>
      <c r="Q81" s="17"/>
      <c r="R81" s="17"/>
      <c r="S81" s="17"/>
      <c r="T81" s="17"/>
      <c r="U81" s="17"/>
      <c r="V81" s="17"/>
    </row>
    <row r="82" spans="1:22" ht="14.5">
      <c r="A82" s="17"/>
      <c r="B82" s="17"/>
      <c r="C82" s="17"/>
      <c r="D82" s="18"/>
      <c r="E82" s="17"/>
      <c r="F82" s="17"/>
      <c r="G82" s="17"/>
      <c r="H82" s="17"/>
      <c r="I82" s="18"/>
      <c r="J82" s="17"/>
      <c r="K82" s="17"/>
      <c r="L82" s="17"/>
      <c r="M82" s="17"/>
      <c r="N82" s="17"/>
      <c r="O82" s="19"/>
      <c r="P82" s="17"/>
      <c r="Q82" s="17"/>
      <c r="R82" s="17"/>
      <c r="S82" s="17"/>
      <c r="T82" s="17"/>
      <c r="U82" s="17"/>
      <c r="V82" s="17"/>
    </row>
    <row r="83" spans="1:22" ht="14.5">
      <c r="A83" s="17"/>
      <c r="B83" s="17"/>
      <c r="C83" s="17"/>
      <c r="D83" s="18"/>
      <c r="E83" s="17"/>
      <c r="F83" s="17"/>
      <c r="G83" s="17"/>
      <c r="H83" s="17"/>
      <c r="I83" s="18"/>
      <c r="J83" s="17"/>
      <c r="K83" s="17"/>
      <c r="L83" s="17"/>
      <c r="M83" s="17"/>
      <c r="N83" s="17"/>
      <c r="O83" s="19"/>
      <c r="P83" s="17"/>
      <c r="Q83" s="17"/>
      <c r="R83" s="17"/>
      <c r="S83" s="17"/>
      <c r="T83" s="17"/>
      <c r="U83" s="17"/>
      <c r="V83" s="17"/>
    </row>
    <row r="84" spans="1:22" ht="14.5">
      <c r="A84" s="17"/>
      <c r="B84" s="17"/>
      <c r="C84" s="17"/>
      <c r="D84" s="18"/>
      <c r="E84" s="17"/>
      <c r="F84" s="17"/>
      <c r="G84" s="17"/>
      <c r="H84" s="17"/>
      <c r="I84" s="18"/>
      <c r="J84" s="17"/>
      <c r="K84" s="17"/>
      <c r="L84" s="17"/>
      <c r="M84" s="17"/>
      <c r="N84" s="17"/>
      <c r="O84" s="19"/>
      <c r="P84" s="17"/>
      <c r="Q84" s="17"/>
      <c r="R84" s="17"/>
      <c r="S84" s="17"/>
      <c r="T84" s="17"/>
      <c r="U84" s="17"/>
      <c r="V84" s="17"/>
    </row>
    <row r="85" spans="1:22" ht="14.5">
      <c r="A85" s="17"/>
      <c r="B85" s="17"/>
      <c r="C85" s="17"/>
      <c r="D85" s="18"/>
      <c r="E85" s="17"/>
      <c r="F85" s="17"/>
      <c r="G85" s="17"/>
      <c r="H85" s="17"/>
      <c r="I85" s="18"/>
      <c r="J85" s="17"/>
      <c r="K85" s="17"/>
      <c r="L85" s="17"/>
      <c r="M85" s="17"/>
      <c r="N85" s="17"/>
      <c r="O85" s="19"/>
      <c r="P85" s="17"/>
      <c r="Q85" s="17"/>
      <c r="R85" s="17"/>
      <c r="S85" s="17"/>
      <c r="T85" s="17"/>
      <c r="U85" s="17"/>
      <c r="V85" s="17"/>
    </row>
    <row r="86" spans="1:22" ht="14.5">
      <c r="A86" s="17"/>
      <c r="B86" s="17"/>
      <c r="C86" s="17"/>
      <c r="D86" s="18"/>
      <c r="E86" s="17"/>
      <c r="F86" s="17"/>
      <c r="G86" s="17"/>
      <c r="H86" s="17"/>
      <c r="I86" s="18"/>
      <c r="J86" s="17"/>
      <c r="K86" s="17"/>
      <c r="L86" s="17"/>
      <c r="M86" s="17"/>
      <c r="N86" s="17"/>
      <c r="O86" s="19"/>
      <c r="P86" s="17"/>
      <c r="Q86" s="17"/>
      <c r="R86" s="17"/>
      <c r="S86" s="17"/>
      <c r="T86" s="17"/>
      <c r="U86" s="17"/>
      <c r="V86" s="17"/>
    </row>
    <row r="87" spans="1:22" ht="14.5">
      <c r="A87" s="17"/>
      <c r="B87" s="17"/>
      <c r="C87" s="17"/>
      <c r="D87" s="18"/>
      <c r="E87" s="17"/>
      <c r="F87" s="17"/>
      <c r="G87" s="17"/>
      <c r="H87" s="17"/>
      <c r="I87" s="18"/>
      <c r="J87" s="17"/>
      <c r="K87" s="17"/>
      <c r="L87" s="17"/>
      <c r="M87" s="17"/>
      <c r="N87" s="17"/>
      <c r="O87" s="19"/>
      <c r="P87" s="17"/>
      <c r="Q87" s="17"/>
      <c r="R87" s="17"/>
      <c r="S87" s="17"/>
      <c r="T87" s="17"/>
      <c r="U87" s="17"/>
      <c r="V87" s="17"/>
    </row>
    <row r="88" spans="1:22" ht="14.5">
      <c r="A88" s="17"/>
      <c r="B88" s="17"/>
      <c r="C88" s="17"/>
      <c r="D88" s="18"/>
      <c r="E88" s="17"/>
      <c r="F88" s="17"/>
      <c r="G88" s="17"/>
      <c r="H88" s="17"/>
      <c r="I88" s="18"/>
      <c r="J88" s="17"/>
      <c r="K88" s="17"/>
      <c r="L88" s="17"/>
      <c r="M88" s="17"/>
      <c r="N88" s="17"/>
      <c r="O88" s="19"/>
      <c r="P88" s="17"/>
      <c r="Q88" s="17"/>
      <c r="R88" s="17"/>
      <c r="S88" s="17"/>
      <c r="T88" s="17"/>
      <c r="U88" s="17"/>
      <c r="V88" s="17"/>
    </row>
    <row r="89" spans="1:22" ht="14.5">
      <c r="A89" s="17"/>
      <c r="B89" s="17"/>
      <c r="C89" s="17"/>
      <c r="D89" s="18"/>
      <c r="E89" s="17"/>
      <c r="F89" s="17"/>
      <c r="G89" s="17"/>
      <c r="H89" s="17"/>
      <c r="I89" s="18"/>
      <c r="J89" s="17"/>
      <c r="K89" s="17"/>
      <c r="L89" s="17"/>
      <c r="M89" s="17"/>
      <c r="N89" s="17"/>
      <c r="O89" s="19"/>
      <c r="P89" s="17"/>
      <c r="Q89" s="17"/>
      <c r="R89" s="17"/>
      <c r="S89" s="17"/>
      <c r="T89" s="17"/>
      <c r="U89" s="17"/>
      <c r="V89" s="17"/>
    </row>
    <row r="90" spans="1:22" ht="14.5">
      <c r="A90" s="17"/>
      <c r="B90" s="17"/>
      <c r="C90" s="17"/>
      <c r="D90" s="18"/>
      <c r="E90" s="17"/>
      <c r="F90" s="17"/>
      <c r="G90" s="17"/>
      <c r="H90" s="17"/>
      <c r="I90" s="18"/>
      <c r="J90" s="17"/>
      <c r="K90" s="17"/>
      <c r="L90" s="17"/>
      <c r="M90" s="17"/>
      <c r="N90" s="17"/>
      <c r="O90" s="19"/>
      <c r="P90" s="17"/>
      <c r="Q90" s="17"/>
      <c r="R90" s="17"/>
      <c r="S90" s="17"/>
      <c r="T90" s="17"/>
      <c r="U90" s="17"/>
      <c r="V90" s="17"/>
    </row>
    <row r="91" spans="1:22" ht="14.5">
      <c r="A91" s="17"/>
      <c r="B91" s="17"/>
      <c r="C91" s="17"/>
      <c r="D91" s="18"/>
      <c r="E91" s="17"/>
      <c r="F91" s="17"/>
      <c r="G91" s="17"/>
      <c r="H91" s="17"/>
      <c r="I91" s="18"/>
      <c r="J91" s="17"/>
      <c r="K91" s="17"/>
      <c r="L91" s="17"/>
      <c r="M91" s="17"/>
      <c r="N91" s="17"/>
      <c r="O91" s="19"/>
      <c r="P91" s="17"/>
      <c r="Q91" s="17"/>
      <c r="R91" s="17"/>
      <c r="S91" s="17"/>
      <c r="T91" s="17"/>
      <c r="U91" s="17"/>
      <c r="V91" s="17"/>
    </row>
    <row r="92" spans="1:22" ht="14.5">
      <c r="A92" s="17"/>
      <c r="B92" s="17"/>
      <c r="C92" s="17"/>
      <c r="D92" s="18"/>
      <c r="E92" s="17"/>
      <c r="F92" s="17"/>
      <c r="G92" s="17"/>
      <c r="H92" s="17"/>
      <c r="I92" s="18"/>
      <c r="J92" s="17"/>
      <c r="K92" s="17"/>
      <c r="L92" s="17"/>
      <c r="M92" s="17"/>
      <c r="N92" s="17"/>
      <c r="O92" s="19"/>
      <c r="P92" s="17"/>
      <c r="Q92" s="17"/>
      <c r="R92" s="17"/>
      <c r="S92" s="17"/>
      <c r="T92" s="17"/>
      <c r="U92" s="17"/>
      <c r="V92" s="17"/>
    </row>
    <row r="93" spans="1:22" ht="14.5">
      <c r="A93" s="17"/>
      <c r="B93" s="17"/>
      <c r="C93" s="17"/>
      <c r="D93" s="18"/>
      <c r="E93" s="17"/>
      <c r="F93" s="17"/>
      <c r="G93" s="17"/>
      <c r="H93" s="17"/>
      <c r="I93" s="18"/>
      <c r="J93" s="17"/>
      <c r="K93" s="17"/>
      <c r="L93" s="17"/>
      <c r="M93" s="17"/>
      <c r="N93" s="17"/>
      <c r="O93" s="19"/>
      <c r="P93" s="17"/>
      <c r="Q93" s="17"/>
      <c r="R93" s="17"/>
      <c r="S93" s="17"/>
      <c r="T93" s="17"/>
      <c r="U93" s="17"/>
      <c r="V93" s="17"/>
    </row>
    <row r="94" spans="1:22" ht="14.5">
      <c r="A94" s="17"/>
      <c r="B94" s="17"/>
      <c r="C94" s="17"/>
      <c r="D94" s="18"/>
      <c r="E94" s="17"/>
      <c r="F94" s="17"/>
      <c r="G94" s="17"/>
      <c r="H94" s="17"/>
      <c r="I94" s="18"/>
      <c r="J94" s="17"/>
      <c r="K94" s="17"/>
      <c r="L94" s="17"/>
      <c r="M94" s="17"/>
      <c r="N94" s="17"/>
      <c r="O94" s="19"/>
      <c r="P94" s="17"/>
      <c r="Q94" s="17"/>
      <c r="R94" s="17"/>
      <c r="S94" s="17"/>
      <c r="T94" s="17"/>
      <c r="U94" s="17"/>
      <c r="V94" s="17"/>
    </row>
    <row r="95" spans="1:22" ht="14.5">
      <c r="A95" s="17"/>
      <c r="B95" s="17"/>
      <c r="C95" s="17"/>
      <c r="D95" s="18"/>
      <c r="E95" s="17"/>
      <c r="F95" s="17"/>
      <c r="G95" s="17"/>
      <c r="H95" s="17"/>
      <c r="I95" s="18"/>
      <c r="J95" s="17"/>
      <c r="K95" s="17"/>
      <c r="L95" s="17"/>
      <c r="M95" s="17"/>
      <c r="N95" s="17"/>
      <c r="O95" s="19"/>
      <c r="P95" s="17"/>
      <c r="Q95" s="17"/>
      <c r="R95" s="17"/>
      <c r="S95" s="17"/>
      <c r="T95" s="17"/>
      <c r="U95" s="17"/>
      <c r="V95" s="17"/>
    </row>
    <row r="96" spans="1:22" ht="14.5">
      <c r="A96" s="17"/>
      <c r="B96" s="17"/>
      <c r="C96" s="17"/>
      <c r="D96" s="18"/>
      <c r="E96" s="17"/>
      <c r="F96" s="17"/>
      <c r="G96" s="17"/>
      <c r="H96" s="17"/>
      <c r="I96" s="18"/>
      <c r="J96" s="17"/>
      <c r="K96" s="17"/>
      <c r="L96" s="17"/>
      <c r="M96" s="17"/>
      <c r="N96" s="17"/>
      <c r="O96" s="19"/>
      <c r="P96" s="17"/>
      <c r="Q96" s="17"/>
      <c r="R96" s="17"/>
      <c r="S96" s="17"/>
      <c r="T96" s="17"/>
      <c r="U96" s="17"/>
      <c r="V96" s="17"/>
    </row>
    <row r="97" spans="1:22" ht="14.5">
      <c r="A97" s="17"/>
      <c r="B97" s="17"/>
      <c r="C97" s="17"/>
      <c r="D97" s="18"/>
      <c r="E97" s="17"/>
      <c r="F97" s="17"/>
      <c r="G97" s="17"/>
      <c r="H97" s="17"/>
      <c r="I97" s="18"/>
      <c r="J97" s="17"/>
      <c r="K97" s="17"/>
      <c r="L97" s="17"/>
      <c r="M97" s="17"/>
      <c r="N97" s="17"/>
      <c r="O97" s="19"/>
      <c r="P97" s="17"/>
      <c r="Q97" s="17"/>
      <c r="R97" s="17"/>
      <c r="S97" s="17"/>
      <c r="T97" s="17"/>
      <c r="U97" s="17"/>
      <c r="V97" s="17"/>
    </row>
    <row r="98" spans="1:22" ht="14.5">
      <c r="A98" s="17"/>
      <c r="B98" s="17"/>
      <c r="C98" s="17"/>
      <c r="D98" s="18"/>
      <c r="E98" s="17"/>
      <c r="F98" s="17"/>
      <c r="G98" s="17"/>
      <c r="H98" s="17"/>
      <c r="I98" s="18"/>
      <c r="J98" s="17"/>
      <c r="K98" s="17"/>
      <c r="L98" s="17"/>
      <c r="M98" s="17"/>
      <c r="N98" s="17"/>
      <c r="O98" s="19"/>
      <c r="P98" s="17"/>
      <c r="Q98" s="17"/>
      <c r="R98" s="17"/>
      <c r="S98" s="17"/>
      <c r="T98" s="17"/>
      <c r="U98" s="17"/>
      <c r="V98" s="17"/>
    </row>
    <row r="99" spans="1:22" ht="14.5">
      <c r="A99" s="17"/>
      <c r="B99" s="17"/>
      <c r="C99" s="17"/>
      <c r="D99" s="18"/>
      <c r="E99" s="17"/>
      <c r="F99" s="17"/>
      <c r="G99" s="17"/>
      <c r="H99" s="17"/>
      <c r="I99" s="18"/>
      <c r="J99" s="17"/>
      <c r="K99" s="17"/>
      <c r="L99" s="17"/>
      <c r="M99" s="17"/>
      <c r="N99" s="17"/>
      <c r="O99" s="19"/>
      <c r="P99" s="17"/>
      <c r="Q99" s="17"/>
      <c r="R99" s="17"/>
      <c r="S99" s="17"/>
      <c r="T99" s="17"/>
      <c r="U99" s="17"/>
      <c r="V99" s="17"/>
    </row>
    <row r="100" spans="1:22" ht="14.5">
      <c r="A100" s="17"/>
      <c r="B100" s="17"/>
      <c r="C100" s="17"/>
      <c r="D100" s="18"/>
      <c r="E100" s="17"/>
      <c r="F100" s="17"/>
      <c r="G100" s="17"/>
      <c r="H100" s="17"/>
      <c r="I100" s="18"/>
      <c r="J100" s="17"/>
      <c r="K100" s="17"/>
      <c r="L100" s="17"/>
      <c r="M100" s="17"/>
      <c r="N100" s="17"/>
      <c r="O100" s="19"/>
      <c r="P100" s="17"/>
      <c r="Q100" s="17"/>
      <c r="R100" s="17"/>
      <c r="S100" s="17"/>
      <c r="T100" s="17"/>
      <c r="U100" s="17"/>
      <c r="V100" s="17"/>
    </row>
    <row r="101" spans="1:22" ht="14.5">
      <c r="A101" s="17"/>
      <c r="B101" s="17"/>
      <c r="C101" s="17"/>
      <c r="D101" s="18"/>
      <c r="E101" s="17"/>
      <c r="F101" s="17"/>
      <c r="G101" s="17"/>
      <c r="H101" s="17"/>
      <c r="I101" s="18"/>
      <c r="J101" s="17"/>
      <c r="K101" s="17"/>
      <c r="L101" s="17"/>
      <c r="M101" s="17"/>
      <c r="N101" s="17"/>
      <c r="O101" s="19"/>
      <c r="P101" s="17"/>
      <c r="Q101" s="17"/>
      <c r="R101" s="17"/>
      <c r="S101" s="17"/>
      <c r="T101" s="17"/>
      <c r="U101" s="17"/>
      <c r="V101" s="17"/>
    </row>
    <row r="102" spans="1:22" ht="14.5">
      <c r="A102" s="17"/>
      <c r="B102" s="17"/>
      <c r="C102" s="17"/>
      <c r="D102" s="18"/>
      <c r="E102" s="17"/>
      <c r="F102" s="17"/>
      <c r="G102" s="17"/>
      <c r="H102" s="17"/>
      <c r="I102" s="18"/>
      <c r="J102" s="17"/>
      <c r="K102" s="17"/>
      <c r="L102" s="17"/>
      <c r="M102" s="17"/>
      <c r="N102" s="17"/>
      <c r="O102" s="19"/>
      <c r="P102" s="17"/>
      <c r="Q102" s="17"/>
      <c r="R102" s="17"/>
      <c r="S102" s="17"/>
      <c r="T102" s="17"/>
      <c r="U102" s="17"/>
      <c r="V102" s="17"/>
    </row>
    <row r="103" spans="1:22" ht="14.5">
      <c r="A103" s="17"/>
      <c r="B103" s="17"/>
      <c r="C103" s="17"/>
      <c r="D103" s="18"/>
      <c r="E103" s="17"/>
      <c r="F103" s="17"/>
      <c r="G103" s="17"/>
      <c r="H103" s="17"/>
      <c r="I103" s="18"/>
      <c r="J103" s="17"/>
      <c r="K103" s="17"/>
      <c r="L103" s="17"/>
      <c r="M103" s="17"/>
      <c r="N103" s="17"/>
      <c r="O103" s="19"/>
      <c r="P103" s="17"/>
      <c r="Q103" s="17"/>
      <c r="R103" s="17"/>
      <c r="S103" s="17"/>
      <c r="T103" s="17"/>
      <c r="U103" s="17"/>
      <c r="V103" s="17"/>
    </row>
    <row r="104" spans="1:22" ht="14.5">
      <c r="A104" s="17"/>
      <c r="B104" s="17"/>
      <c r="C104" s="17"/>
      <c r="D104" s="18"/>
      <c r="E104" s="17"/>
      <c r="F104" s="17"/>
      <c r="G104" s="17"/>
      <c r="H104" s="17"/>
      <c r="I104" s="18"/>
      <c r="J104" s="17"/>
      <c r="K104" s="17"/>
      <c r="L104" s="17"/>
      <c r="M104" s="17"/>
      <c r="N104" s="17"/>
      <c r="O104" s="19"/>
      <c r="P104" s="17"/>
      <c r="Q104" s="17"/>
      <c r="R104" s="17"/>
      <c r="S104" s="17"/>
      <c r="T104" s="17"/>
      <c r="U104" s="17"/>
      <c r="V104" s="17"/>
    </row>
    <row r="105" spans="1:22" ht="14.5">
      <c r="A105" s="17"/>
      <c r="B105" s="17"/>
      <c r="C105" s="17"/>
      <c r="D105" s="18"/>
      <c r="E105" s="17"/>
      <c r="F105" s="17"/>
      <c r="G105" s="17"/>
      <c r="H105" s="17"/>
      <c r="I105" s="18"/>
      <c r="J105" s="17"/>
      <c r="K105" s="17"/>
      <c r="L105" s="17"/>
      <c r="M105" s="17"/>
      <c r="N105" s="17"/>
      <c r="O105" s="19"/>
      <c r="P105" s="17"/>
      <c r="Q105" s="17"/>
      <c r="R105" s="17"/>
      <c r="S105" s="17"/>
      <c r="T105" s="17"/>
      <c r="U105" s="17"/>
      <c r="V105" s="17"/>
    </row>
    <row r="106" spans="1:22" ht="14.5">
      <c r="A106" s="17"/>
      <c r="B106" s="17"/>
      <c r="C106" s="17"/>
      <c r="D106" s="18"/>
      <c r="E106" s="17"/>
      <c r="F106" s="17"/>
      <c r="G106" s="17"/>
      <c r="H106" s="17"/>
      <c r="I106" s="18"/>
      <c r="J106" s="17"/>
      <c r="K106" s="17"/>
      <c r="L106" s="17"/>
      <c r="M106" s="17"/>
      <c r="N106" s="17"/>
      <c r="O106" s="19"/>
      <c r="P106" s="17"/>
      <c r="Q106" s="17"/>
      <c r="R106" s="17"/>
      <c r="S106" s="17"/>
      <c r="T106" s="17"/>
      <c r="U106" s="17"/>
      <c r="V106" s="17"/>
    </row>
    <row r="107" spans="1:22" ht="14.5">
      <c r="A107" s="17"/>
      <c r="B107" s="17"/>
      <c r="C107" s="17"/>
      <c r="D107" s="18"/>
      <c r="E107" s="17"/>
      <c r="F107" s="17"/>
      <c r="G107" s="17"/>
      <c r="H107" s="17"/>
      <c r="I107" s="18"/>
      <c r="J107" s="17"/>
      <c r="K107" s="17"/>
      <c r="L107" s="17"/>
      <c r="M107" s="17"/>
      <c r="N107" s="17"/>
      <c r="O107" s="19"/>
      <c r="P107" s="17"/>
      <c r="Q107" s="17"/>
      <c r="R107" s="17"/>
      <c r="S107" s="17"/>
      <c r="T107" s="17"/>
      <c r="U107" s="17"/>
      <c r="V107" s="17"/>
    </row>
    <row r="108" spans="1:22" ht="14.5">
      <c r="A108" s="17"/>
      <c r="B108" s="17"/>
      <c r="C108" s="17"/>
      <c r="D108" s="18"/>
      <c r="E108" s="17"/>
      <c r="F108" s="17"/>
      <c r="G108" s="17"/>
      <c r="H108" s="17"/>
      <c r="I108" s="18"/>
      <c r="J108" s="17"/>
      <c r="K108" s="17"/>
      <c r="L108" s="17"/>
      <c r="M108" s="17"/>
      <c r="N108" s="17"/>
      <c r="O108" s="19"/>
      <c r="P108" s="17"/>
      <c r="Q108" s="17"/>
      <c r="R108" s="17"/>
      <c r="S108" s="17"/>
      <c r="T108" s="17"/>
      <c r="U108" s="17"/>
      <c r="V108" s="17"/>
    </row>
    <row r="109" spans="1:22" ht="14.5">
      <c r="A109" s="17"/>
      <c r="B109" s="17"/>
      <c r="C109" s="17"/>
      <c r="D109" s="18"/>
      <c r="E109" s="17"/>
      <c r="F109" s="17"/>
      <c r="G109" s="17"/>
      <c r="H109" s="17"/>
      <c r="I109" s="18"/>
      <c r="J109" s="17"/>
      <c r="K109" s="17"/>
      <c r="L109" s="17"/>
      <c r="M109" s="17"/>
      <c r="N109" s="17"/>
      <c r="O109" s="19"/>
      <c r="P109" s="17"/>
      <c r="Q109" s="17"/>
      <c r="R109" s="17"/>
      <c r="S109" s="17"/>
      <c r="T109" s="17"/>
      <c r="U109" s="17"/>
      <c r="V109" s="17"/>
    </row>
    <row r="110" spans="1:22" ht="14.5">
      <c r="A110" s="17"/>
      <c r="B110" s="17"/>
      <c r="C110" s="17"/>
      <c r="D110" s="18"/>
      <c r="E110" s="17"/>
      <c r="F110" s="17"/>
      <c r="G110" s="17"/>
      <c r="H110" s="17"/>
      <c r="I110" s="18"/>
      <c r="J110" s="17"/>
      <c r="K110" s="17"/>
      <c r="L110" s="17"/>
      <c r="M110" s="17"/>
      <c r="N110" s="17"/>
      <c r="O110" s="19"/>
      <c r="P110" s="17"/>
      <c r="Q110" s="17"/>
      <c r="R110" s="17"/>
      <c r="S110" s="17"/>
      <c r="T110" s="17"/>
      <c r="U110" s="17"/>
      <c r="V110" s="17"/>
    </row>
    <row r="111" spans="1:22" ht="14.5">
      <c r="A111" s="17"/>
      <c r="B111" s="17"/>
      <c r="C111" s="17"/>
      <c r="D111" s="18"/>
      <c r="E111" s="17"/>
      <c r="F111" s="17"/>
      <c r="G111" s="17"/>
      <c r="H111" s="17"/>
      <c r="I111" s="18"/>
      <c r="J111" s="17"/>
      <c r="K111" s="17"/>
      <c r="L111" s="17"/>
      <c r="M111" s="17"/>
      <c r="N111" s="17"/>
      <c r="O111" s="19"/>
      <c r="P111" s="17"/>
      <c r="Q111" s="17"/>
      <c r="R111" s="17"/>
      <c r="S111" s="17"/>
      <c r="T111" s="17"/>
      <c r="U111" s="17"/>
      <c r="V111" s="17"/>
    </row>
    <row r="112" spans="1:22" ht="14.5">
      <c r="A112" s="17"/>
      <c r="B112" s="17"/>
      <c r="C112" s="17"/>
      <c r="D112" s="18"/>
      <c r="E112" s="17"/>
      <c r="F112" s="17"/>
      <c r="G112" s="17"/>
      <c r="H112" s="17"/>
      <c r="I112" s="18"/>
      <c r="J112" s="17"/>
      <c r="K112" s="17"/>
      <c r="L112" s="17"/>
      <c r="M112" s="17"/>
      <c r="N112" s="17"/>
      <c r="O112" s="19"/>
      <c r="P112" s="17"/>
      <c r="Q112" s="17"/>
      <c r="R112" s="17"/>
      <c r="S112" s="17"/>
      <c r="T112" s="17"/>
      <c r="U112" s="17"/>
      <c r="V112" s="17"/>
    </row>
    <row r="113" spans="1:22" ht="14.5">
      <c r="A113" s="17"/>
      <c r="B113" s="17"/>
      <c r="C113" s="17"/>
      <c r="D113" s="18"/>
      <c r="E113" s="17"/>
      <c r="F113" s="17"/>
      <c r="G113" s="17"/>
      <c r="H113" s="17"/>
      <c r="I113" s="18"/>
      <c r="J113" s="17"/>
      <c r="K113" s="17"/>
      <c r="L113" s="17"/>
      <c r="M113" s="17"/>
      <c r="N113" s="17"/>
      <c r="O113" s="19"/>
      <c r="P113" s="17"/>
      <c r="Q113" s="17"/>
      <c r="R113" s="17"/>
      <c r="S113" s="17"/>
      <c r="T113" s="17"/>
      <c r="U113" s="17"/>
      <c r="V113" s="17"/>
    </row>
    <row r="114" spans="1:22" ht="14.5">
      <c r="A114" s="17"/>
      <c r="B114" s="17"/>
      <c r="C114" s="17"/>
      <c r="D114" s="18"/>
      <c r="E114" s="17"/>
      <c r="F114" s="17"/>
      <c r="G114" s="17"/>
      <c r="H114" s="17"/>
      <c r="I114" s="18"/>
      <c r="J114" s="17"/>
      <c r="K114" s="17"/>
      <c r="L114" s="17"/>
      <c r="M114" s="17"/>
      <c r="N114" s="17"/>
      <c r="O114" s="19"/>
      <c r="P114" s="17"/>
      <c r="Q114" s="17"/>
      <c r="R114" s="17"/>
      <c r="S114" s="17"/>
      <c r="T114" s="17"/>
      <c r="U114" s="17"/>
      <c r="V114" s="17"/>
    </row>
    <row r="115" spans="1:22" ht="14.5">
      <c r="A115" s="17"/>
      <c r="B115" s="17"/>
      <c r="C115" s="17"/>
      <c r="D115" s="18"/>
      <c r="E115" s="17"/>
      <c r="F115" s="17"/>
      <c r="G115" s="17"/>
      <c r="H115" s="17"/>
      <c r="I115" s="18"/>
      <c r="J115" s="17"/>
      <c r="K115" s="17"/>
      <c r="L115" s="17"/>
      <c r="M115" s="17"/>
      <c r="N115" s="17"/>
      <c r="O115" s="19"/>
      <c r="P115" s="17"/>
      <c r="Q115" s="17"/>
      <c r="R115" s="17"/>
      <c r="S115" s="17"/>
      <c r="T115" s="17"/>
      <c r="U115" s="17"/>
      <c r="V115" s="17"/>
    </row>
    <row r="116" spans="1:22" ht="14.5">
      <c r="A116" s="17"/>
      <c r="B116" s="17"/>
      <c r="C116" s="17"/>
      <c r="D116" s="18"/>
      <c r="E116" s="17"/>
      <c r="F116" s="17"/>
      <c r="G116" s="17"/>
      <c r="H116" s="17"/>
      <c r="I116" s="18"/>
      <c r="J116" s="17"/>
      <c r="K116" s="17"/>
      <c r="L116" s="17"/>
      <c r="M116" s="17"/>
      <c r="N116" s="17"/>
      <c r="O116" s="19"/>
      <c r="P116" s="17"/>
      <c r="Q116" s="17"/>
      <c r="R116" s="17"/>
      <c r="S116" s="17"/>
      <c r="T116" s="17"/>
      <c r="U116" s="17"/>
      <c r="V116" s="17"/>
    </row>
    <row r="117" spans="1:22" ht="14.5">
      <c r="A117" s="17"/>
      <c r="B117" s="17"/>
      <c r="C117" s="17"/>
      <c r="D117" s="18"/>
      <c r="E117" s="17"/>
      <c r="F117" s="17"/>
      <c r="G117" s="17"/>
      <c r="H117" s="17"/>
      <c r="I117" s="18"/>
      <c r="J117" s="17"/>
      <c r="K117" s="17"/>
      <c r="L117" s="17"/>
      <c r="M117" s="17"/>
      <c r="N117" s="17"/>
      <c r="O117" s="19"/>
      <c r="P117" s="17"/>
      <c r="Q117" s="17"/>
      <c r="R117" s="17"/>
      <c r="S117" s="17"/>
      <c r="T117" s="17"/>
      <c r="U117" s="17"/>
      <c r="V117" s="17"/>
    </row>
    <row r="118" spans="1:22" ht="14.5">
      <c r="A118" s="17"/>
      <c r="B118" s="17"/>
      <c r="C118" s="17"/>
      <c r="D118" s="18"/>
      <c r="E118" s="17"/>
      <c r="F118" s="17"/>
      <c r="G118" s="17"/>
      <c r="H118" s="17"/>
      <c r="I118" s="18"/>
      <c r="J118" s="17"/>
      <c r="K118" s="17"/>
      <c r="L118" s="17"/>
      <c r="M118" s="17"/>
      <c r="N118" s="17"/>
      <c r="O118" s="19"/>
      <c r="P118" s="17"/>
      <c r="Q118" s="17"/>
      <c r="R118" s="17"/>
      <c r="S118" s="17"/>
      <c r="T118" s="17"/>
      <c r="U118" s="17"/>
      <c r="V118" s="17"/>
    </row>
    <row r="119" spans="1:22" ht="14.5">
      <c r="A119" s="17"/>
      <c r="B119" s="17"/>
      <c r="C119" s="17"/>
      <c r="D119" s="18"/>
      <c r="E119" s="17"/>
      <c r="F119" s="17"/>
      <c r="G119" s="17"/>
      <c r="H119" s="17"/>
      <c r="I119" s="18"/>
      <c r="J119" s="17"/>
      <c r="K119" s="17"/>
      <c r="L119" s="17"/>
      <c r="M119" s="17"/>
      <c r="N119" s="17"/>
      <c r="O119" s="19"/>
      <c r="P119" s="17"/>
      <c r="Q119" s="17"/>
      <c r="R119" s="17"/>
      <c r="S119" s="17"/>
      <c r="T119" s="17"/>
      <c r="U119" s="17"/>
      <c r="V119" s="17"/>
    </row>
    <row r="120" spans="1:22" ht="14.5">
      <c r="A120" s="17"/>
      <c r="B120" s="17"/>
      <c r="C120" s="17"/>
      <c r="D120" s="18"/>
      <c r="E120" s="17"/>
      <c r="F120" s="17"/>
      <c r="G120" s="17"/>
      <c r="H120" s="17"/>
      <c r="I120" s="18"/>
      <c r="J120" s="17"/>
      <c r="K120" s="17"/>
      <c r="L120" s="17"/>
      <c r="M120" s="17"/>
      <c r="N120" s="17"/>
      <c r="O120" s="19"/>
      <c r="P120" s="17"/>
      <c r="Q120" s="17"/>
      <c r="R120" s="17"/>
      <c r="S120" s="17"/>
      <c r="T120" s="17"/>
      <c r="U120" s="17"/>
      <c r="V120" s="17"/>
    </row>
    <row r="121" spans="1:22" ht="14.5">
      <c r="A121" s="17"/>
      <c r="B121" s="17"/>
      <c r="C121" s="17"/>
      <c r="D121" s="18"/>
      <c r="E121" s="17"/>
      <c r="F121" s="17"/>
      <c r="G121" s="17"/>
      <c r="H121" s="17"/>
      <c r="I121" s="18"/>
      <c r="J121" s="17"/>
      <c r="K121" s="17"/>
      <c r="L121" s="17"/>
      <c r="M121" s="17"/>
      <c r="N121" s="17"/>
      <c r="O121" s="19"/>
      <c r="P121" s="17"/>
      <c r="Q121" s="17"/>
      <c r="R121" s="17"/>
      <c r="S121" s="17"/>
      <c r="T121" s="17"/>
      <c r="U121" s="17"/>
      <c r="V121" s="17"/>
    </row>
    <row r="122" spans="1:22" ht="14.5">
      <c r="A122" s="17"/>
      <c r="B122" s="17"/>
      <c r="C122" s="17"/>
      <c r="D122" s="18"/>
      <c r="E122" s="17"/>
      <c r="F122" s="17"/>
      <c r="G122" s="17"/>
      <c r="H122" s="17"/>
      <c r="I122" s="18"/>
      <c r="J122" s="17"/>
      <c r="K122" s="17"/>
      <c r="L122" s="17"/>
      <c r="M122" s="17"/>
      <c r="N122" s="17"/>
      <c r="O122" s="19"/>
      <c r="P122" s="17"/>
      <c r="Q122" s="17"/>
      <c r="R122" s="17"/>
      <c r="S122" s="17"/>
      <c r="T122" s="17"/>
      <c r="U122" s="17"/>
      <c r="V122" s="17"/>
    </row>
    <row r="123" spans="1:22" ht="14.5">
      <c r="A123" s="17"/>
      <c r="B123" s="17"/>
      <c r="C123" s="17"/>
      <c r="D123" s="18"/>
      <c r="E123" s="17"/>
      <c r="F123" s="17"/>
      <c r="G123" s="17"/>
      <c r="H123" s="17"/>
      <c r="I123" s="18"/>
      <c r="J123" s="17"/>
      <c r="K123" s="17"/>
      <c r="L123" s="17"/>
      <c r="M123" s="17"/>
      <c r="N123" s="17"/>
      <c r="O123" s="19"/>
      <c r="P123" s="17"/>
      <c r="Q123" s="17"/>
      <c r="R123" s="17"/>
      <c r="S123" s="17"/>
      <c r="T123" s="17"/>
      <c r="U123" s="17"/>
      <c r="V123" s="17"/>
    </row>
    <row r="124" spans="1:22" ht="14.5">
      <c r="A124" s="17"/>
      <c r="B124" s="17"/>
      <c r="C124" s="17"/>
      <c r="D124" s="18"/>
      <c r="E124" s="17"/>
      <c r="F124" s="17"/>
      <c r="G124" s="17"/>
      <c r="H124" s="17"/>
      <c r="I124" s="18"/>
      <c r="J124" s="17"/>
      <c r="K124" s="17"/>
      <c r="L124" s="17"/>
      <c r="M124" s="17"/>
      <c r="N124" s="17"/>
      <c r="O124" s="19"/>
      <c r="P124" s="17"/>
      <c r="Q124" s="17"/>
      <c r="R124" s="17"/>
      <c r="S124" s="17"/>
      <c r="T124" s="17"/>
      <c r="U124" s="17"/>
      <c r="V124" s="17"/>
    </row>
    <row r="125" spans="1:22" ht="14.5">
      <c r="A125" s="17"/>
      <c r="B125" s="17"/>
      <c r="C125" s="17"/>
      <c r="D125" s="18"/>
      <c r="E125" s="17"/>
      <c r="F125" s="17"/>
      <c r="G125" s="17"/>
      <c r="H125" s="17"/>
      <c r="I125" s="18"/>
      <c r="J125" s="17"/>
      <c r="K125" s="17"/>
      <c r="L125" s="17"/>
      <c r="M125" s="17"/>
      <c r="N125" s="17"/>
      <c r="O125" s="19"/>
      <c r="P125" s="17"/>
      <c r="Q125" s="17"/>
      <c r="R125" s="17"/>
      <c r="S125" s="17"/>
      <c r="T125" s="17"/>
      <c r="U125" s="17"/>
      <c r="V125" s="17"/>
    </row>
    <row r="126" spans="1:22" ht="14.5">
      <c r="A126" s="17"/>
      <c r="B126" s="17"/>
      <c r="C126" s="17"/>
      <c r="D126" s="18"/>
      <c r="E126" s="17"/>
      <c r="F126" s="17"/>
      <c r="G126" s="17"/>
      <c r="H126" s="17"/>
      <c r="I126" s="18"/>
      <c r="J126" s="17"/>
      <c r="K126" s="17"/>
      <c r="L126" s="17"/>
      <c r="M126" s="17"/>
      <c r="N126" s="17"/>
      <c r="O126" s="19"/>
      <c r="P126" s="17"/>
      <c r="Q126" s="17"/>
      <c r="R126" s="17"/>
      <c r="S126" s="17"/>
      <c r="T126" s="17"/>
      <c r="U126" s="17"/>
      <c r="V126" s="17"/>
    </row>
    <row r="127" spans="1:22" ht="14.5">
      <c r="A127" s="17"/>
      <c r="B127" s="17"/>
      <c r="C127" s="17"/>
      <c r="D127" s="18"/>
      <c r="E127" s="17"/>
      <c r="F127" s="17"/>
      <c r="G127" s="17"/>
      <c r="H127" s="17"/>
      <c r="I127" s="18"/>
      <c r="J127" s="17"/>
      <c r="K127" s="17"/>
      <c r="L127" s="17"/>
      <c r="M127" s="17"/>
      <c r="N127" s="17"/>
      <c r="O127" s="19"/>
      <c r="P127" s="17"/>
      <c r="Q127" s="17"/>
      <c r="R127" s="17"/>
      <c r="S127" s="17"/>
      <c r="T127" s="17"/>
      <c r="U127" s="17"/>
      <c r="V127" s="17"/>
    </row>
    <row r="128" spans="1:22" ht="14.5">
      <c r="A128" s="17"/>
      <c r="B128" s="17"/>
      <c r="C128" s="17"/>
      <c r="D128" s="18"/>
      <c r="E128" s="17"/>
      <c r="F128" s="17"/>
      <c r="G128" s="17"/>
      <c r="H128" s="17"/>
      <c r="I128" s="18"/>
      <c r="J128" s="17"/>
      <c r="K128" s="17"/>
      <c r="L128" s="17"/>
      <c r="M128" s="17"/>
      <c r="N128" s="17"/>
      <c r="O128" s="19"/>
      <c r="P128" s="17"/>
      <c r="Q128" s="17"/>
      <c r="R128" s="17"/>
      <c r="S128" s="17"/>
      <c r="T128" s="17"/>
      <c r="U128" s="17"/>
      <c r="V128" s="17"/>
    </row>
    <row r="129" spans="1:22" ht="14.5">
      <c r="A129" s="17"/>
      <c r="B129" s="17"/>
      <c r="C129" s="17"/>
      <c r="D129" s="18"/>
      <c r="E129" s="17"/>
      <c r="F129" s="17"/>
      <c r="G129" s="17"/>
      <c r="H129" s="17"/>
      <c r="I129" s="18"/>
      <c r="J129" s="17"/>
      <c r="K129" s="17"/>
      <c r="L129" s="17"/>
      <c r="M129" s="17"/>
      <c r="N129" s="17"/>
      <c r="O129" s="19"/>
      <c r="P129" s="17"/>
      <c r="Q129" s="17"/>
      <c r="R129" s="17"/>
      <c r="S129" s="17"/>
      <c r="T129" s="17"/>
      <c r="U129" s="17"/>
      <c r="V129" s="17"/>
    </row>
    <row r="130" spans="1:22" ht="14.5">
      <c r="A130" s="17"/>
      <c r="B130" s="17"/>
      <c r="C130" s="17"/>
      <c r="D130" s="18"/>
      <c r="E130" s="17"/>
      <c r="F130" s="17"/>
      <c r="G130" s="17"/>
      <c r="H130" s="17"/>
      <c r="I130" s="18"/>
      <c r="J130" s="17"/>
      <c r="K130" s="17"/>
      <c r="L130" s="17"/>
      <c r="M130" s="17"/>
      <c r="N130" s="17"/>
      <c r="O130" s="19"/>
      <c r="P130" s="17"/>
      <c r="Q130" s="17"/>
      <c r="R130" s="17"/>
      <c r="S130" s="17"/>
      <c r="T130" s="17"/>
      <c r="U130" s="17"/>
      <c r="V130" s="17"/>
    </row>
    <row r="131" spans="1:22" ht="14.5">
      <c r="A131" s="17"/>
      <c r="B131" s="17"/>
      <c r="C131" s="17"/>
      <c r="D131" s="18"/>
      <c r="E131" s="17"/>
      <c r="F131" s="17"/>
      <c r="G131" s="17"/>
      <c r="H131" s="17"/>
      <c r="I131" s="18"/>
      <c r="J131" s="17"/>
      <c r="K131" s="17"/>
      <c r="L131" s="17"/>
      <c r="M131" s="17"/>
      <c r="N131" s="17"/>
      <c r="O131" s="19"/>
      <c r="P131" s="17"/>
      <c r="Q131" s="17"/>
      <c r="R131" s="17"/>
      <c r="S131" s="17"/>
      <c r="T131" s="17"/>
      <c r="U131" s="17"/>
      <c r="V131" s="17"/>
    </row>
    <row r="132" spans="1:22" ht="14.5">
      <c r="A132" s="17"/>
      <c r="B132" s="17"/>
      <c r="C132" s="17"/>
      <c r="D132" s="18"/>
      <c r="E132" s="17"/>
      <c r="F132" s="17"/>
      <c r="G132" s="17"/>
      <c r="H132" s="17"/>
      <c r="I132" s="18"/>
      <c r="J132" s="17"/>
      <c r="K132" s="17"/>
      <c r="L132" s="17"/>
      <c r="M132" s="17"/>
      <c r="N132" s="17"/>
      <c r="O132" s="19"/>
      <c r="P132" s="17"/>
      <c r="Q132" s="17"/>
      <c r="R132" s="17"/>
      <c r="S132" s="17"/>
      <c r="T132" s="17"/>
      <c r="U132" s="17"/>
      <c r="V132" s="17"/>
    </row>
    <row r="133" spans="1:22" ht="14.5">
      <c r="A133" s="17"/>
      <c r="B133" s="17"/>
      <c r="C133" s="17"/>
      <c r="D133" s="18"/>
      <c r="E133" s="17"/>
      <c r="F133" s="17"/>
      <c r="G133" s="17"/>
      <c r="H133" s="17"/>
      <c r="I133" s="18"/>
      <c r="J133" s="17"/>
      <c r="K133" s="17"/>
      <c r="L133" s="17"/>
      <c r="M133" s="17"/>
      <c r="N133" s="17"/>
      <c r="O133" s="19"/>
      <c r="P133" s="17"/>
      <c r="Q133" s="17"/>
      <c r="R133" s="17"/>
      <c r="S133" s="17"/>
      <c r="T133" s="17"/>
      <c r="U133" s="17"/>
      <c r="V133" s="17"/>
    </row>
    <row r="134" spans="1:22" ht="14.5">
      <c r="A134" s="17"/>
      <c r="B134" s="17"/>
      <c r="C134" s="17"/>
      <c r="D134" s="18"/>
      <c r="E134" s="17"/>
      <c r="F134" s="17"/>
      <c r="G134" s="17"/>
      <c r="H134" s="17"/>
      <c r="I134" s="18"/>
      <c r="J134" s="17"/>
      <c r="K134" s="17"/>
      <c r="L134" s="17"/>
      <c r="M134" s="17"/>
      <c r="N134" s="17"/>
      <c r="O134" s="19"/>
      <c r="P134" s="17"/>
      <c r="Q134" s="17"/>
      <c r="R134" s="17"/>
      <c r="S134" s="17"/>
      <c r="T134" s="17"/>
      <c r="U134" s="17"/>
      <c r="V134" s="17"/>
    </row>
    <row r="135" spans="1:22" ht="14.5">
      <c r="A135" s="17"/>
      <c r="B135" s="17"/>
      <c r="C135" s="17"/>
      <c r="D135" s="18"/>
      <c r="E135" s="17"/>
      <c r="F135" s="17"/>
      <c r="G135" s="17"/>
      <c r="H135" s="17"/>
      <c r="I135" s="18"/>
      <c r="J135" s="17"/>
      <c r="K135" s="17"/>
      <c r="L135" s="17"/>
      <c r="M135" s="17"/>
      <c r="N135" s="17"/>
      <c r="O135" s="19"/>
      <c r="P135" s="17"/>
      <c r="Q135" s="17"/>
      <c r="R135" s="17"/>
      <c r="S135" s="17"/>
      <c r="T135" s="17"/>
      <c r="U135" s="17"/>
      <c r="V135" s="17"/>
    </row>
    <row r="136" spans="1:22" ht="14.5">
      <c r="A136" s="17"/>
      <c r="B136" s="17"/>
      <c r="C136" s="17"/>
      <c r="D136" s="18"/>
      <c r="E136" s="17"/>
      <c r="F136" s="17"/>
      <c r="G136" s="17"/>
      <c r="H136" s="17"/>
      <c r="I136" s="18"/>
      <c r="J136" s="17"/>
      <c r="K136" s="17"/>
      <c r="L136" s="17"/>
      <c r="M136" s="17"/>
      <c r="N136" s="17"/>
      <c r="O136" s="19"/>
      <c r="P136" s="17"/>
      <c r="Q136" s="17"/>
      <c r="R136" s="17"/>
      <c r="S136" s="17"/>
      <c r="T136" s="17"/>
      <c r="U136" s="17"/>
      <c r="V136" s="17"/>
    </row>
    <row r="137" spans="1:22" ht="14.5">
      <c r="A137" s="17"/>
      <c r="B137" s="17"/>
      <c r="C137" s="17"/>
      <c r="D137" s="18"/>
      <c r="E137" s="17"/>
      <c r="F137" s="17"/>
      <c r="G137" s="17"/>
      <c r="H137" s="17"/>
      <c r="I137" s="18"/>
      <c r="J137" s="17"/>
      <c r="K137" s="17"/>
      <c r="L137" s="17"/>
      <c r="M137" s="17"/>
      <c r="N137" s="17"/>
      <c r="O137" s="19"/>
      <c r="P137" s="17"/>
      <c r="Q137" s="17"/>
      <c r="R137" s="17"/>
      <c r="S137" s="17"/>
      <c r="T137" s="17"/>
      <c r="U137" s="17"/>
      <c r="V137" s="17"/>
    </row>
    <row r="138" spans="1:22" ht="14.5">
      <c r="A138" s="17"/>
      <c r="B138" s="17"/>
      <c r="C138" s="17"/>
      <c r="D138" s="18"/>
      <c r="E138" s="17"/>
      <c r="F138" s="17"/>
      <c r="G138" s="17"/>
      <c r="H138" s="17"/>
      <c r="I138" s="18"/>
      <c r="J138" s="17"/>
      <c r="K138" s="17"/>
      <c r="L138" s="17"/>
      <c r="M138" s="17"/>
      <c r="N138" s="17"/>
      <c r="O138" s="19"/>
      <c r="P138" s="17"/>
      <c r="Q138" s="17"/>
      <c r="R138" s="17"/>
      <c r="S138" s="17"/>
      <c r="T138" s="17"/>
      <c r="U138" s="17"/>
      <c r="V138" s="17"/>
    </row>
    <row r="139" spans="1:22" ht="14.5">
      <c r="A139" s="17"/>
      <c r="B139" s="17"/>
      <c r="C139" s="17"/>
      <c r="D139" s="18"/>
      <c r="E139" s="17"/>
      <c r="F139" s="17"/>
      <c r="G139" s="17"/>
      <c r="H139" s="17"/>
      <c r="I139" s="18"/>
      <c r="J139" s="17"/>
      <c r="K139" s="17"/>
      <c r="L139" s="17"/>
      <c r="M139" s="17"/>
      <c r="N139" s="17"/>
      <c r="O139" s="19"/>
      <c r="P139" s="17"/>
      <c r="Q139" s="17"/>
      <c r="R139" s="17"/>
      <c r="S139" s="17"/>
      <c r="T139" s="17"/>
      <c r="U139" s="17"/>
      <c r="V139" s="17"/>
    </row>
  </sheetData>
  <mergeCells count="2">
    <mergeCell ref="A2:V2"/>
    <mergeCell ref="A5:V5"/>
  </mergeCells>
  <phoneticPr fontId="6" type="noConversion"/>
  <dataValidations count="16">
    <dataValidation type="list" allowBlank="1" showErrorMessage="1" errorTitle="错误提示" error="您输入的内容，不符合限制条件。" sqref="R4 R6:R2982">
      <formula1>"一级,二级,三级,四级,无"</formula1>
    </dataValidation>
    <dataValidation type="list" allowBlank="1" showErrorMessage="1" errorTitle="错误提示" error="您输入的内容，不符合限制条件。" sqref="M4 M6:M2982">
      <formula1>"国营,民营,中外合资,外商独资,股份公司,有限责任公司,集团公司,其他"</formula1>
    </dataValidation>
    <dataValidation type="list" allowBlank="1" showErrorMessage="1" errorTitle="错误提示" error="您输入的内容，不符合限制条件。" sqref="U4 U6:U2982">
      <formula1>"国家高新企业,省级高新企业,市级高新企业,普通企业"</formula1>
    </dataValidation>
    <dataValidation type="list" allowBlank="1" showErrorMessage="1" errorTitle="错误提示" error="您输入的内容，不符合限制条件。" sqref="T4 T6:T2982">
      <formula1>"一级,二级,三级,无"</formula1>
    </dataValidation>
    <dataValidation type="list" allowBlank="1" showErrorMessage="1" errorTitle="错误提示" error="您输入的内容，不符合限制条件。" sqref="N4 N6:N2982">
      <formula1>"1-100人,101-500人,501-1000人,1000人以上"</formula1>
    </dataValidation>
    <dataValidation type="list" allowBlank="1" showErrorMessage="1" errorTitle="错误提示" error="您输入的内容，不符合限制条件。" sqref="Q4 Q6:Q2982">
      <formula1>"绝密,机密,秘密,无"</formula1>
    </dataValidation>
    <dataValidation type="list" allowBlank="1" showErrorMessage="1" errorTitle="错误提示" error="您输入的内容，不符合限制条件。" sqref="S4 S6:S2982">
      <formula1>"特一级,一级,二级,三级,四级,暂定级,无"</formula1>
    </dataValidation>
    <dataValidation type="textLength" allowBlank="1" showInputMessage="1" showErrorMessage="1" sqref="A4 D4 A6:A139 D6:D139">
      <formula1>1</formula1>
      <formula2>50</formula2>
    </dataValidation>
    <dataValidation type="textLength" allowBlank="1" showInputMessage="1" showErrorMessage="1" sqref="B4:C4 E4 H4 B6:C139 E6:E139 H6:H139">
      <formula1>1</formula1>
      <formula2>10</formula2>
    </dataValidation>
    <dataValidation type="textLength" allowBlank="1" showInputMessage="1" showErrorMessage="1" sqref="F4 F6:F139">
      <formula1>1</formula1>
      <formula2>20</formula2>
    </dataValidation>
    <dataValidation type="textLength" allowBlank="1" showInputMessage="1" showErrorMessage="1" sqref="G4 G6:G139">
      <formula1>1</formula1>
      <formula2>100</formula2>
    </dataValidation>
    <dataValidation type="textLength" allowBlank="1" showInputMessage="1" showErrorMessage="1" sqref="I4 L4 I6:I139 L6:L139">
      <formula1>1</formula1>
      <formula2>150</formula2>
    </dataValidation>
    <dataValidation type="textLength" allowBlank="1" showInputMessage="1" showErrorMessage="1" sqref="J4 J6:J139">
      <formula1>1</formula1>
      <formula2>1000</formula2>
    </dataValidation>
    <dataValidation type="whole" allowBlank="1" showInputMessage="1" showErrorMessage="1" sqref="O4 O6:O139">
      <formula1>1</formula1>
      <formula2>9999999999999</formula2>
    </dataValidation>
    <dataValidation type="list" allowBlank="1" showInputMessage="1" showErrorMessage="1" sqref="P4 P6:P139">
      <formula1>"是,否"</formula1>
    </dataValidation>
    <dataValidation type="textLength" allowBlank="1" showInputMessage="1" showErrorMessage="1" sqref="V4 V6:V139">
      <formula1>1</formula1>
      <formula2>500</formula2>
    </dataValidation>
  </dataValidations>
  <hyperlinks>
    <hyperlink ref="D4" r:id="rId1"/>
    <hyperlink ref="I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70" zoomScaleNormal="70" workbookViewId="0">
      <selection activeCell="A6" sqref="A6"/>
    </sheetView>
  </sheetViews>
  <sheetFormatPr defaultColWidth="8.25" defaultRowHeight="14"/>
  <cols>
    <col min="1" max="1" width="28.83203125" customWidth="1"/>
    <col min="2" max="2" width="14.83203125" customWidth="1"/>
    <col min="3" max="3" width="14" customWidth="1"/>
    <col min="4" max="4" width="23" customWidth="1"/>
    <col min="5" max="5" width="33.58203125" customWidth="1"/>
    <col min="6" max="6" width="19.08203125" customWidth="1"/>
    <col min="7" max="7" width="25.33203125" customWidth="1"/>
  </cols>
  <sheetData>
    <row r="1" spans="1:8" ht="37.5" customHeight="1">
      <c r="A1" s="59" t="s">
        <v>24</v>
      </c>
      <c r="B1" s="60"/>
      <c r="C1" s="60"/>
      <c r="D1" s="60"/>
      <c r="E1" s="60"/>
      <c r="F1" s="60"/>
      <c r="G1" s="60"/>
      <c r="H1" s="61"/>
    </row>
    <row r="2" spans="1:8" ht="37.5" customHeight="1">
      <c r="A2" s="9" t="s">
        <v>25</v>
      </c>
      <c r="B2" s="59" t="s">
        <v>26</v>
      </c>
      <c r="C2" s="60"/>
      <c r="D2" s="60"/>
      <c r="E2" s="60"/>
      <c r="F2" s="60"/>
      <c r="G2" s="60"/>
      <c r="H2" s="61"/>
    </row>
    <row r="3" spans="1:8" ht="49" customHeight="1">
      <c r="A3" s="1" t="s">
        <v>27</v>
      </c>
      <c r="B3" s="1" t="s">
        <v>28</v>
      </c>
      <c r="C3" s="1" t="s">
        <v>29</v>
      </c>
      <c r="D3" s="1" t="s">
        <v>30</v>
      </c>
      <c r="E3" s="1" t="s">
        <v>31</v>
      </c>
      <c r="F3" s="1" t="s">
        <v>32</v>
      </c>
      <c r="G3" s="1" t="s">
        <v>33</v>
      </c>
      <c r="H3" s="10" t="s">
        <v>44</v>
      </c>
    </row>
    <row r="4" spans="1:8" ht="30" customHeight="1">
      <c r="A4" s="1" t="s">
        <v>34</v>
      </c>
      <c r="B4" s="1" t="s">
        <v>35</v>
      </c>
      <c r="C4" s="1" t="s">
        <v>44</v>
      </c>
      <c r="D4" s="1"/>
      <c r="E4" s="1"/>
      <c r="F4" s="20"/>
      <c r="G4" s="1"/>
      <c r="H4" s="20"/>
    </row>
    <row r="5" spans="1:8" ht="30" customHeight="1">
      <c r="A5" s="1" t="s">
        <v>36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44</v>
      </c>
      <c r="G5" s="1"/>
      <c r="H5" s="20"/>
    </row>
    <row r="6" spans="1:8" ht="30" customHeight="1">
      <c r="A6" s="21" t="s">
        <v>23</v>
      </c>
      <c r="B6" s="10" t="s">
        <v>23</v>
      </c>
      <c r="C6" s="1" t="s">
        <v>44</v>
      </c>
      <c r="D6" s="1"/>
      <c r="E6" s="1"/>
      <c r="F6" s="1"/>
      <c r="G6" s="1"/>
      <c r="H6" s="20"/>
    </row>
    <row r="7" spans="1:8" ht="30" customHeight="1">
      <c r="A7" s="1" t="s">
        <v>41</v>
      </c>
      <c r="B7" s="1" t="s">
        <v>41</v>
      </c>
      <c r="C7" s="1" t="s">
        <v>44</v>
      </c>
      <c r="D7" s="1"/>
      <c r="E7" s="1"/>
      <c r="F7" s="1"/>
      <c r="G7" s="1"/>
      <c r="H7" s="20"/>
    </row>
    <row r="8" spans="1:8" ht="30" customHeight="1">
      <c r="A8" s="1" t="s">
        <v>42</v>
      </c>
      <c r="B8" s="1" t="s">
        <v>42</v>
      </c>
      <c r="C8" s="1" t="s">
        <v>44</v>
      </c>
      <c r="D8" s="1"/>
      <c r="E8" s="1"/>
      <c r="F8" s="1"/>
      <c r="G8" s="1"/>
      <c r="H8" s="20"/>
    </row>
    <row r="9" spans="1:8" ht="44.15" customHeight="1">
      <c r="A9" s="1" t="s">
        <v>75</v>
      </c>
      <c r="B9" s="1" t="s">
        <v>75</v>
      </c>
      <c r="C9" s="1"/>
      <c r="D9" s="1"/>
      <c r="E9" s="1"/>
      <c r="F9" s="1"/>
      <c r="G9" s="1"/>
      <c r="H9" s="20"/>
    </row>
    <row r="10" spans="1:8" ht="41.15" customHeight="1">
      <c r="A10" s="3"/>
      <c r="B10" s="4"/>
      <c r="C10" s="4"/>
      <c r="D10" s="2"/>
      <c r="E10" s="2"/>
      <c r="F10" s="2"/>
      <c r="G10" s="2"/>
    </row>
    <row r="11" spans="1:8" ht="30" customHeight="1">
      <c r="A11" s="4"/>
      <c r="B11" s="4"/>
      <c r="C11" s="4"/>
      <c r="D11" s="2"/>
      <c r="E11" s="2"/>
      <c r="F11" s="2"/>
      <c r="G11" s="2"/>
    </row>
    <row r="12" spans="1:8" ht="30" customHeight="1">
      <c r="A12" s="4"/>
      <c r="B12" s="4"/>
      <c r="C12" s="4"/>
      <c r="D12" s="2"/>
      <c r="E12" s="2"/>
      <c r="F12" s="2"/>
      <c r="G12" s="2"/>
    </row>
    <row r="13" spans="1:8" ht="30" customHeight="1">
      <c r="A13" s="4"/>
      <c r="B13" s="4"/>
      <c r="C13" s="4"/>
      <c r="D13" s="2"/>
      <c r="E13" s="2"/>
      <c r="F13" s="2"/>
      <c r="G13" s="2"/>
    </row>
    <row r="14" spans="1:8" ht="30" customHeight="1">
      <c r="A14" s="4"/>
      <c r="B14" s="4"/>
      <c r="C14" s="4"/>
      <c r="D14" s="2"/>
      <c r="E14" s="2"/>
      <c r="F14" s="2"/>
      <c r="G14" s="2"/>
    </row>
    <row r="15" spans="1:8" ht="30" customHeight="1">
      <c r="A15" s="4"/>
      <c r="B15" s="4"/>
      <c r="C15" s="4"/>
      <c r="D15" s="2"/>
      <c r="E15" s="2"/>
      <c r="F15" s="2"/>
      <c r="G15" s="2"/>
    </row>
    <row r="16" spans="1:8" ht="30" customHeight="1">
      <c r="A16" s="4"/>
      <c r="B16" s="4"/>
      <c r="C16" s="4"/>
      <c r="D16" s="2"/>
      <c r="E16" s="2"/>
      <c r="F16" s="2"/>
      <c r="G16" s="2"/>
    </row>
    <row r="17" spans="1:7" ht="30" customHeight="1">
      <c r="A17" s="4"/>
      <c r="B17" s="4"/>
      <c r="C17" s="4"/>
      <c r="D17" s="2"/>
      <c r="E17" s="2"/>
      <c r="F17" s="2"/>
      <c r="G17" s="2"/>
    </row>
    <row r="18" spans="1:7" ht="30" customHeight="1">
      <c r="A18" s="4"/>
      <c r="B18" s="4"/>
      <c r="C18" s="4"/>
      <c r="D18" s="2"/>
      <c r="E18" s="2"/>
      <c r="F18" s="2"/>
      <c r="G18" s="2"/>
    </row>
    <row r="19" spans="1:7" ht="30" customHeight="1">
      <c r="A19" s="4"/>
      <c r="B19" s="4"/>
      <c r="C19" s="4"/>
      <c r="D19" s="2"/>
      <c r="E19" s="2"/>
      <c r="F19" s="2"/>
      <c r="G19" s="2"/>
    </row>
    <row r="20" spans="1:7" ht="37" customHeight="1">
      <c r="A20" s="4"/>
      <c r="B20" s="4"/>
      <c r="C20" s="4"/>
      <c r="D20" s="2"/>
      <c r="E20" s="2"/>
      <c r="F20" s="2"/>
      <c r="G20" s="2"/>
    </row>
    <row r="21" spans="1:7" ht="27" customHeight="1">
      <c r="A21" s="5"/>
      <c r="B21" s="5"/>
      <c r="C21" s="5"/>
    </row>
    <row r="22" spans="1:7" ht="32.15" customHeight="1">
      <c r="A22" s="5"/>
      <c r="B22" s="5"/>
      <c r="C22" s="5"/>
    </row>
    <row r="23" spans="1:7" ht="21" customHeight="1">
      <c r="A23" s="5"/>
      <c r="B23" s="5"/>
      <c r="C23" s="5"/>
    </row>
    <row r="24" spans="1:7" ht="18" customHeight="1">
      <c r="A24" s="5"/>
      <c r="B24" s="5"/>
      <c r="C24" s="5"/>
    </row>
    <row r="25" spans="1:7" ht="24" customHeight="1">
      <c r="A25" s="5"/>
      <c r="B25" s="5"/>
      <c r="C25" s="5"/>
    </row>
    <row r="26" spans="1:7" ht="30" customHeight="1">
      <c r="A26" s="5"/>
      <c r="B26" s="5"/>
      <c r="C26" s="5"/>
    </row>
    <row r="27" spans="1:7">
      <c r="A27" s="5"/>
      <c r="B27" s="5"/>
      <c r="C27" s="5"/>
    </row>
  </sheetData>
  <mergeCells count="2">
    <mergeCell ref="A1:H1"/>
    <mergeCell ref="B2:H2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workbookViewId="0">
      <selection activeCell="C4" sqref="C4"/>
    </sheetView>
  </sheetViews>
  <sheetFormatPr defaultColWidth="9" defaultRowHeight="14"/>
  <cols>
    <col min="2" max="2" width="24.83203125" style="26" customWidth="1"/>
    <col min="3" max="3" width="39.58203125" style="26" customWidth="1"/>
    <col min="4" max="4" width="34.33203125" style="26" customWidth="1"/>
    <col min="5" max="5" width="47.58203125" style="26" customWidth="1"/>
  </cols>
  <sheetData>
    <row r="1" spans="1:5" s="23" customFormat="1" ht="68.5" customHeight="1">
      <c r="A1" s="54" t="s">
        <v>653</v>
      </c>
      <c r="B1" s="22" t="s">
        <v>77</v>
      </c>
      <c r="C1" s="22" t="s">
        <v>78</v>
      </c>
      <c r="D1" s="22" t="s">
        <v>79</v>
      </c>
      <c r="E1" s="22" t="s">
        <v>80</v>
      </c>
    </row>
    <row r="2" spans="1:5" s="23" customFormat="1">
      <c r="A2" s="63" t="s">
        <v>81</v>
      </c>
      <c r="B2" s="64"/>
      <c r="C2" s="64"/>
      <c r="D2" s="64"/>
      <c r="E2" s="65"/>
    </row>
    <row r="3" spans="1:5" s="51" customFormat="1">
      <c r="A3" s="52" t="s">
        <v>651</v>
      </c>
      <c r="B3" s="52" t="s">
        <v>82</v>
      </c>
      <c r="C3" s="53" t="s">
        <v>83</v>
      </c>
      <c r="D3" s="52" t="s">
        <v>84</v>
      </c>
      <c r="E3" s="52" t="s">
        <v>85</v>
      </c>
    </row>
    <row r="4" spans="1:5" ht="154">
      <c r="A4" s="49" t="s">
        <v>652</v>
      </c>
      <c r="B4" s="49" t="s">
        <v>86</v>
      </c>
      <c r="C4" s="49" t="s">
        <v>87</v>
      </c>
      <c r="D4" s="49" t="s">
        <v>88</v>
      </c>
      <c r="E4" s="50" t="s">
        <v>89</v>
      </c>
    </row>
    <row r="5" spans="1:5">
      <c r="B5" s="62" t="s">
        <v>90</v>
      </c>
      <c r="C5" s="62"/>
      <c r="D5" s="62"/>
      <c r="E5" s="62"/>
    </row>
    <row r="6" spans="1:5">
      <c r="B6" s="24"/>
      <c r="C6" s="24"/>
      <c r="D6" s="24"/>
      <c r="E6" s="25"/>
    </row>
    <row r="7" spans="1:5">
      <c r="B7" s="24"/>
      <c r="C7" s="24"/>
      <c r="D7" s="24"/>
      <c r="E7" s="25"/>
    </row>
    <row r="8" spans="1:5">
      <c r="B8" s="24"/>
      <c r="C8" s="24"/>
      <c r="D8" s="24"/>
      <c r="E8" s="25"/>
    </row>
    <row r="9" spans="1:5">
      <c r="B9" s="24"/>
      <c r="C9" s="24"/>
      <c r="D9" s="24"/>
      <c r="E9" s="25"/>
    </row>
    <row r="10" spans="1:5">
      <c r="B10" s="24"/>
      <c r="C10" s="24"/>
      <c r="D10" s="24"/>
      <c r="E10" s="25"/>
    </row>
    <row r="11" spans="1:5">
      <c r="B11" s="24"/>
      <c r="C11" s="24"/>
      <c r="D11" s="24"/>
      <c r="E11" s="25"/>
    </row>
    <row r="12" spans="1:5">
      <c r="B12" s="24"/>
      <c r="C12" s="24"/>
      <c r="D12" s="24"/>
      <c r="E12" s="25"/>
    </row>
    <row r="13" spans="1:5">
      <c r="B13" s="24"/>
      <c r="C13" s="24"/>
      <c r="D13" s="24"/>
      <c r="E13" s="25"/>
    </row>
    <row r="14" spans="1:5">
      <c r="B14" s="24"/>
      <c r="C14" s="24"/>
      <c r="D14" s="24"/>
      <c r="E14" s="25"/>
    </row>
    <row r="15" spans="1:5">
      <c r="B15" s="24"/>
      <c r="C15" s="24"/>
      <c r="D15" s="24"/>
      <c r="E15" s="25"/>
    </row>
    <row r="16" spans="1:5">
      <c r="B16" s="24"/>
      <c r="C16" s="24"/>
      <c r="D16" s="24"/>
      <c r="E16" s="25"/>
    </row>
    <row r="17" spans="2:5">
      <c r="B17" s="24"/>
      <c r="C17" s="24"/>
      <c r="D17" s="24"/>
      <c r="E17" s="25"/>
    </row>
    <row r="18" spans="2:5">
      <c r="B18" s="24"/>
      <c r="C18" s="24"/>
      <c r="D18" s="24"/>
      <c r="E18" s="25"/>
    </row>
    <row r="19" spans="2:5">
      <c r="B19" s="24"/>
      <c r="C19" s="24"/>
      <c r="D19" s="24"/>
      <c r="E19" s="25"/>
    </row>
    <row r="20" spans="2:5">
      <c r="B20" s="24"/>
      <c r="C20" s="24"/>
      <c r="D20" s="24"/>
      <c r="E20" s="25"/>
    </row>
    <row r="21" spans="2:5">
      <c r="B21" s="24"/>
      <c r="C21" s="24"/>
      <c r="D21" s="24"/>
      <c r="E21" s="25"/>
    </row>
    <row r="22" spans="2:5">
      <c r="B22" s="24"/>
      <c r="C22" s="24"/>
      <c r="D22" s="24"/>
      <c r="E22" s="25"/>
    </row>
    <row r="23" spans="2:5">
      <c r="B23" s="24"/>
      <c r="C23" s="24"/>
      <c r="D23" s="24"/>
      <c r="E23" s="25"/>
    </row>
    <row r="24" spans="2:5">
      <c r="B24" s="24"/>
      <c r="C24" s="24"/>
      <c r="D24" s="24"/>
      <c r="E24" s="25"/>
    </row>
    <row r="25" spans="2:5">
      <c r="B25" s="24"/>
      <c r="C25" s="24"/>
      <c r="D25" s="24"/>
      <c r="E25" s="25"/>
    </row>
    <row r="26" spans="2:5">
      <c r="B26" s="24"/>
      <c r="C26" s="24"/>
      <c r="D26" s="24"/>
      <c r="E26" s="25"/>
    </row>
    <row r="27" spans="2:5">
      <c r="B27" s="24"/>
      <c r="C27" s="24"/>
      <c r="D27" s="24"/>
      <c r="E27" s="25"/>
    </row>
    <row r="28" spans="2:5">
      <c r="B28" s="24"/>
      <c r="C28" s="24"/>
      <c r="D28" s="24"/>
      <c r="E28" s="25"/>
    </row>
    <row r="29" spans="2:5">
      <c r="B29" s="24"/>
      <c r="C29" s="24"/>
      <c r="D29" s="24"/>
      <c r="E29" s="25"/>
    </row>
    <row r="30" spans="2:5">
      <c r="B30" s="24"/>
      <c r="C30" s="24"/>
      <c r="D30" s="24"/>
      <c r="E30" s="25"/>
    </row>
    <row r="31" spans="2:5">
      <c r="B31" s="24"/>
      <c r="C31" s="24"/>
      <c r="D31" s="24"/>
      <c r="E31" s="25"/>
    </row>
    <row r="32" spans="2:5">
      <c r="B32" s="24"/>
      <c r="C32" s="24"/>
      <c r="D32" s="24"/>
      <c r="E32" s="25"/>
    </row>
    <row r="33" spans="2:5">
      <c r="B33" s="24"/>
      <c r="C33" s="24"/>
      <c r="D33" s="24"/>
      <c r="E33" s="25"/>
    </row>
    <row r="34" spans="2:5">
      <c r="B34" s="24"/>
      <c r="C34" s="24"/>
      <c r="D34" s="24"/>
      <c r="E34" s="25"/>
    </row>
    <row r="35" spans="2:5">
      <c r="B35" s="24"/>
      <c r="C35" s="24"/>
      <c r="D35" s="24"/>
      <c r="E35" s="25"/>
    </row>
    <row r="36" spans="2:5">
      <c r="B36" s="24"/>
      <c r="C36" s="24"/>
      <c r="D36" s="24"/>
      <c r="E36" s="25"/>
    </row>
    <row r="37" spans="2:5">
      <c r="B37" s="24"/>
      <c r="C37" s="24"/>
      <c r="D37" s="24"/>
      <c r="E37" s="25"/>
    </row>
    <row r="38" spans="2:5">
      <c r="B38" s="24"/>
      <c r="C38" s="24"/>
      <c r="D38" s="24"/>
      <c r="E38" s="25"/>
    </row>
    <row r="39" spans="2:5">
      <c r="B39" s="24"/>
      <c r="C39" s="24"/>
      <c r="D39" s="24"/>
      <c r="E39" s="25"/>
    </row>
    <row r="40" spans="2:5">
      <c r="B40" s="24"/>
      <c r="C40" s="24"/>
      <c r="D40" s="24"/>
      <c r="E40" s="25"/>
    </row>
    <row r="41" spans="2:5">
      <c r="B41" s="24"/>
      <c r="C41" s="24"/>
      <c r="D41" s="24"/>
      <c r="E41" s="25"/>
    </row>
    <row r="42" spans="2:5">
      <c r="B42" s="24"/>
      <c r="C42" s="24"/>
      <c r="D42" s="24"/>
      <c r="E42" s="25"/>
    </row>
    <row r="43" spans="2:5">
      <c r="B43" s="24"/>
      <c r="C43" s="24"/>
      <c r="D43" s="24"/>
      <c r="E43" s="25"/>
    </row>
    <row r="44" spans="2:5">
      <c r="B44" s="24"/>
      <c r="C44" s="24"/>
      <c r="D44" s="24"/>
      <c r="E44" s="25"/>
    </row>
    <row r="45" spans="2:5">
      <c r="B45" s="24"/>
      <c r="C45" s="24"/>
      <c r="D45" s="24"/>
      <c r="E45" s="25"/>
    </row>
    <row r="46" spans="2:5">
      <c r="B46" s="24"/>
      <c r="C46" s="24"/>
      <c r="D46" s="24"/>
      <c r="E46" s="25"/>
    </row>
    <row r="47" spans="2:5">
      <c r="B47" s="24"/>
      <c r="C47" s="24"/>
      <c r="D47" s="24"/>
      <c r="E47" s="25"/>
    </row>
    <row r="48" spans="2:5">
      <c r="B48" s="24"/>
      <c r="C48" s="24"/>
      <c r="D48" s="24"/>
      <c r="E48" s="25"/>
    </row>
    <row r="49" spans="2:5">
      <c r="B49" s="24"/>
      <c r="C49" s="24"/>
      <c r="D49" s="24"/>
      <c r="E49" s="25"/>
    </row>
    <row r="50" spans="2:5">
      <c r="B50" s="24"/>
      <c r="C50" s="24"/>
      <c r="D50" s="24"/>
      <c r="E50" s="25"/>
    </row>
    <row r="51" spans="2:5">
      <c r="B51" s="24"/>
      <c r="C51" s="24"/>
      <c r="D51" s="24"/>
      <c r="E51" s="25"/>
    </row>
    <row r="52" spans="2:5">
      <c r="B52" s="24"/>
      <c r="C52" s="24"/>
      <c r="D52" s="24"/>
      <c r="E52" s="25"/>
    </row>
    <row r="53" spans="2:5">
      <c r="B53" s="24"/>
      <c r="C53" s="24"/>
      <c r="D53" s="24"/>
      <c r="E53" s="25"/>
    </row>
    <row r="54" spans="2:5">
      <c r="B54" s="24"/>
      <c r="C54" s="24"/>
      <c r="D54" s="24"/>
      <c r="E54" s="25"/>
    </row>
    <row r="55" spans="2:5">
      <c r="B55" s="24"/>
      <c r="C55" s="24"/>
      <c r="D55" s="24"/>
      <c r="E55" s="25"/>
    </row>
    <row r="56" spans="2:5">
      <c r="B56" s="24"/>
      <c r="C56" s="24"/>
      <c r="D56" s="24"/>
      <c r="E56" s="25"/>
    </row>
    <row r="57" spans="2:5">
      <c r="B57" s="24"/>
      <c r="C57" s="24"/>
      <c r="D57" s="24"/>
      <c r="E57" s="25"/>
    </row>
    <row r="58" spans="2:5">
      <c r="B58" s="24"/>
      <c r="C58" s="24"/>
      <c r="D58" s="24"/>
      <c r="E58" s="25"/>
    </row>
    <row r="59" spans="2:5">
      <c r="B59" s="24"/>
      <c r="C59" s="24"/>
      <c r="D59" s="24"/>
      <c r="E59" s="25"/>
    </row>
    <row r="60" spans="2:5">
      <c r="B60" s="24"/>
      <c r="C60" s="24"/>
      <c r="D60" s="24"/>
      <c r="E60" s="25"/>
    </row>
    <row r="61" spans="2:5">
      <c r="B61" s="24"/>
      <c r="C61" s="24"/>
      <c r="D61" s="24"/>
      <c r="E61" s="25"/>
    </row>
    <row r="62" spans="2:5">
      <c r="B62" s="24"/>
      <c r="C62" s="24"/>
      <c r="D62" s="24"/>
      <c r="E62" s="25"/>
    </row>
    <row r="63" spans="2:5">
      <c r="B63" s="24"/>
      <c r="C63" s="24"/>
      <c r="D63" s="24"/>
      <c r="E63" s="25"/>
    </row>
    <row r="64" spans="2:5">
      <c r="B64" s="24"/>
      <c r="C64" s="24"/>
      <c r="D64" s="24"/>
      <c r="E64" s="25"/>
    </row>
    <row r="65" spans="2:5">
      <c r="B65" s="24"/>
      <c r="C65" s="24"/>
      <c r="D65" s="24"/>
      <c r="E65" s="25"/>
    </row>
    <row r="66" spans="2:5">
      <c r="B66" s="24"/>
      <c r="C66" s="24"/>
      <c r="D66" s="24"/>
      <c r="E66" s="25"/>
    </row>
    <row r="67" spans="2:5">
      <c r="B67" s="24"/>
      <c r="C67" s="24"/>
      <c r="D67" s="24"/>
      <c r="E67" s="25"/>
    </row>
    <row r="68" spans="2:5">
      <c r="B68" s="24"/>
      <c r="C68" s="24"/>
      <c r="D68" s="24"/>
      <c r="E68" s="25"/>
    </row>
    <row r="69" spans="2:5">
      <c r="B69" s="24"/>
      <c r="C69" s="24"/>
      <c r="D69" s="24"/>
      <c r="E69" s="25"/>
    </row>
    <row r="70" spans="2:5">
      <c r="B70" s="24"/>
      <c r="C70" s="24"/>
      <c r="D70" s="24"/>
      <c r="E70" s="25"/>
    </row>
    <row r="71" spans="2:5">
      <c r="B71" s="24"/>
      <c r="C71" s="24"/>
      <c r="D71" s="24"/>
      <c r="E71" s="25"/>
    </row>
    <row r="72" spans="2:5">
      <c r="B72" s="24"/>
      <c r="C72" s="24"/>
      <c r="D72" s="24"/>
      <c r="E72" s="25"/>
    </row>
    <row r="73" spans="2:5">
      <c r="B73" s="24"/>
      <c r="C73" s="24"/>
      <c r="D73" s="24"/>
      <c r="E73" s="25"/>
    </row>
    <row r="74" spans="2:5">
      <c r="B74" s="24"/>
      <c r="C74" s="24"/>
      <c r="D74" s="24"/>
      <c r="E74" s="25"/>
    </row>
    <row r="75" spans="2:5">
      <c r="B75" s="24"/>
      <c r="C75" s="24"/>
      <c r="D75" s="24"/>
      <c r="E75" s="25"/>
    </row>
    <row r="76" spans="2:5">
      <c r="B76" s="24"/>
      <c r="C76" s="24"/>
      <c r="D76" s="24"/>
      <c r="E76" s="25"/>
    </row>
    <row r="77" spans="2:5">
      <c r="B77" s="24"/>
      <c r="C77" s="24"/>
      <c r="D77" s="24"/>
      <c r="E77" s="25"/>
    </row>
    <row r="78" spans="2:5">
      <c r="B78" s="24"/>
      <c r="C78" s="24"/>
      <c r="D78" s="24"/>
      <c r="E78" s="25"/>
    </row>
    <row r="79" spans="2:5">
      <c r="B79" s="24"/>
      <c r="C79" s="24"/>
      <c r="D79" s="24"/>
      <c r="E79" s="25"/>
    </row>
    <row r="80" spans="2:5">
      <c r="B80" s="24"/>
      <c r="C80" s="24"/>
      <c r="D80" s="24"/>
      <c r="E80" s="25"/>
    </row>
    <row r="81" spans="2:5">
      <c r="B81" s="24"/>
      <c r="C81" s="24"/>
      <c r="D81" s="24"/>
      <c r="E81" s="25"/>
    </row>
    <row r="82" spans="2:5">
      <c r="B82" s="24"/>
      <c r="C82" s="24"/>
      <c r="D82" s="24"/>
      <c r="E82" s="25"/>
    </row>
    <row r="83" spans="2:5">
      <c r="B83" s="24"/>
      <c r="C83" s="24"/>
      <c r="D83" s="24"/>
      <c r="E83" s="25"/>
    </row>
    <row r="84" spans="2:5">
      <c r="B84" s="24"/>
      <c r="C84" s="24"/>
      <c r="D84" s="24"/>
      <c r="E84" s="25"/>
    </row>
    <row r="85" spans="2:5">
      <c r="B85" s="24"/>
      <c r="C85" s="24"/>
      <c r="D85" s="24"/>
      <c r="E85" s="25"/>
    </row>
    <row r="86" spans="2:5">
      <c r="B86" s="24"/>
      <c r="C86" s="24"/>
      <c r="D86" s="24"/>
      <c r="E86" s="25"/>
    </row>
    <row r="87" spans="2:5">
      <c r="B87" s="24"/>
      <c r="C87" s="24"/>
      <c r="D87" s="24"/>
      <c r="E87" s="25"/>
    </row>
    <row r="88" spans="2:5">
      <c r="B88" s="24"/>
      <c r="C88" s="24"/>
      <c r="D88" s="24"/>
      <c r="E88" s="25"/>
    </row>
    <row r="89" spans="2:5">
      <c r="B89" s="24"/>
      <c r="C89" s="24"/>
      <c r="D89" s="24"/>
      <c r="E89" s="25"/>
    </row>
    <row r="90" spans="2:5">
      <c r="B90" s="24"/>
      <c r="C90" s="24"/>
      <c r="D90" s="24"/>
      <c r="E90" s="25"/>
    </row>
    <row r="91" spans="2:5">
      <c r="B91" s="24"/>
      <c r="C91" s="24"/>
      <c r="D91" s="24"/>
      <c r="E91" s="25"/>
    </row>
    <row r="92" spans="2:5">
      <c r="B92" s="24"/>
      <c r="C92" s="24"/>
      <c r="D92" s="24"/>
      <c r="E92" s="25"/>
    </row>
    <row r="93" spans="2:5">
      <c r="B93" s="24"/>
      <c r="C93" s="24"/>
      <c r="D93" s="24"/>
      <c r="E93" s="25"/>
    </row>
    <row r="94" spans="2:5">
      <c r="B94" s="24"/>
      <c r="C94" s="24"/>
      <c r="D94" s="24"/>
      <c r="E94" s="25"/>
    </row>
    <row r="95" spans="2:5">
      <c r="B95" s="24"/>
      <c r="C95" s="24"/>
      <c r="D95" s="24"/>
      <c r="E95" s="25"/>
    </row>
    <row r="96" spans="2:5">
      <c r="B96" s="24"/>
      <c r="C96" s="24"/>
      <c r="D96" s="24"/>
      <c r="E96" s="25"/>
    </row>
    <row r="97" spans="2:5">
      <c r="B97" s="24"/>
      <c r="C97" s="24"/>
      <c r="D97" s="24"/>
      <c r="E97" s="25"/>
    </row>
    <row r="98" spans="2:5">
      <c r="B98" s="24"/>
      <c r="C98" s="24"/>
      <c r="D98" s="24"/>
      <c r="E98" s="25"/>
    </row>
    <row r="99" spans="2:5">
      <c r="B99" s="24"/>
      <c r="C99" s="24"/>
      <c r="D99" s="24"/>
      <c r="E99" s="25"/>
    </row>
    <row r="100" spans="2:5">
      <c r="B100" s="24"/>
      <c r="C100" s="24"/>
      <c r="D100" s="24"/>
      <c r="E100" s="25"/>
    </row>
    <row r="101" spans="2:5">
      <c r="B101" s="24"/>
      <c r="C101" s="24"/>
      <c r="D101" s="24"/>
      <c r="E101" s="25"/>
    </row>
    <row r="102" spans="2:5">
      <c r="B102" s="24"/>
      <c r="C102" s="24"/>
      <c r="D102" s="24"/>
      <c r="E102" s="25"/>
    </row>
    <row r="103" spans="2:5">
      <c r="B103" s="24"/>
      <c r="C103" s="24"/>
      <c r="D103" s="24"/>
      <c r="E103" s="25"/>
    </row>
    <row r="104" spans="2:5">
      <c r="B104" s="24"/>
      <c r="C104" s="24"/>
      <c r="D104" s="24"/>
      <c r="E104" s="25"/>
    </row>
    <row r="105" spans="2:5">
      <c r="B105" s="24"/>
      <c r="C105" s="24"/>
      <c r="D105" s="24"/>
      <c r="E105" s="25"/>
    </row>
    <row r="106" spans="2:5">
      <c r="B106" s="24"/>
      <c r="C106" s="24"/>
      <c r="D106" s="24"/>
      <c r="E106" s="25"/>
    </row>
    <row r="107" spans="2:5">
      <c r="B107" s="24"/>
      <c r="C107" s="24"/>
      <c r="D107" s="24"/>
      <c r="E107" s="25"/>
    </row>
    <row r="108" spans="2:5">
      <c r="B108" s="24"/>
      <c r="C108" s="24"/>
      <c r="D108" s="24"/>
      <c r="E108" s="25"/>
    </row>
    <row r="109" spans="2:5">
      <c r="B109" s="24"/>
      <c r="C109" s="24"/>
      <c r="D109" s="24"/>
      <c r="E109" s="25"/>
    </row>
    <row r="110" spans="2:5">
      <c r="B110" s="24"/>
      <c r="C110" s="24"/>
      <c r="D110" s="24"/>
      <c r="E110" s="25"/>
    </row>
    <row r="111" spans="2:5">
      <c r="B111" s="24"/>
      <c r="C111" s="24"/>
      <c r="D111" s="24"/>
      <c r="E111" s="25"/>
    </row>
    <row r="112" spans="2:5">
      <c r="B112" s="24"/>
      <c r="C112" s="24"/>
      <c r="D112" s="24"/>
      <c r="E112" s="25"/>
    </row>
    <row r="113" spans="2:5">
      <c r="B113" s="24"/>
      <c r="C113" s="24"/>
      <c r="D113" s="24"/>
      <c r="E113" s="25"/>
    </row>
    <row r="114" spans="2:5">
      <c r="B114" s="24"/>
      <c r="C114" s="24"/>
      <c r="D114" s="24"/>
      <c r="E114" s="25"/>
    </row>
    <row r="115" spans="2:5">
      <c r="B115" s="24"/>
      <c r="C115" s="24"/>
      <c r="D115" s="24"/>
      <c r="E115" s="25"/>
    </row>
    <row r="116" spans="2:5">
      <c r="B116" s="24"/>
      <c r="C116" s="24"/>
      <c r="D116" s="24"/>
      <c r="E116" s="25"/>
    </row>
    <row r="117" spans="2:5">
      <c r="B117" s="24"/>
      <c r="C117" s="24"/>
      <c r="D117" s="24"/>
      <c r="E117" s="25"/>
    </row>
    <row r="118" spans="2:5">
      <c r="B118" s="24"/>
      <c r="C118" s="24"/>
      <c r="D118" s="24"/>
      <c r="E118" s="25"/>
    </row>
    <row r="119" spans="2:5">
      <c r="B119" s="24"/>
      <c r="C119" s="24"/>
      <c r="D119" s="24"/>
      <c r="E119" s="25"/>
    </row>
    <row r="120" spans="2:5">
      <c r="B120" s="24"/>
      <c r="C120" s="24"/>
      <c r="D120" s="24"/>
      <c r="E120" s="25"/>
    </row>
    <row r="121" spans="2:5">
      <c r="B121" s="24"/>
      <c r="C121" s="24"/>
      <c r="D121" s="24"/>
      <c r="E121" s="25"/>
    </row>
    <row r="122" spans="2:5">
      <c r="B122" s="24"/>
      <c r="C122" s="24"/>
      <c r="D122" s="24"/>
      <c r="E122" s="25"/>
    </row>
    <row r="123" spans="2:5">
      <c r="B123" s="24"/>
      <c r="C123" s="24"/>
      <c r="D123" s="24"/>
      <c r="E123" s="25"/>
    </row>
    <row r="124" spans="2:5">
      <c r="B124" s="24"/>
      <c r="C124" s="24"/>
      <c r="D124" s="24"/>
      <c r="E124" s="25"/>
    </row>
    <row r="125" spans="2:5">
      <c r="B125" s="24"/>
      <c r="C125" s="24"/>
      <c r="D125" s="24"/>
      <c r="E125" s="25"/>
    </row>
    <row r="126" spans="2:5">
      <c r="B126" s="24"/>
      <c r="C126" s="24"/>
      <c r="D126" s="24"/>
      <c r="E126" s="25"/>
    </row>
    <row r="127" spans="2:5">
      <c r="B127" s="24"/>
      <c r="C127" s="24"/>
      <c r="D127" s="24"/>
      <c r="E127" s="25"/>
    </row>
    <row r="128" spans="2:5">
      <c r="B128" s="24"/>
      <c r="C128" s="24"/>
      <c r="D128" s="24"/>
      <c r="E128" s="25"/>
    </row>
    <row r="129" spans="2:5">
      <c r="B129" s="24"/>
      <c r="C129" s="24"/>
      <c r="D129" s="24"/>
      <c r="E129" s="25"/>
    </row>
    <row r="130" spans="2:5">
      <c r="B130" s="24"/>
      <c r="C130" s="24"/>
      <c r="D130" s="24"/>
      <c r="E130" s="25"/>
    </row>
    <row r="131" spans="2:5">
      <c r="B131" s="24"/>
      <c r="C131" s="24"/>
      <c r="D131" s="24"/>
      <c r="E131" s="25"/>
    </row>
    <row r="132" spans="2:5">
      <c r="B132" s="24"/>
      <c r="C132" s="24"/>
      <c r="D132" s="24"/>
      <c r="E132" s="25"/>
    </row>
    <row r="133" spans="2:5">
      <c r="B133" s="24"/>
      <c r="C133" s="24"/>
      <c r="D133" s="24"/>
      <c r="E133" s="25"/>
    </row>
  </sheetData>
  <mergeCells count="2">
    <mergeCell ref="B5:E5"/>
    <mergeCell ref="A2:E2"/>
  </mergeCells>
  <phoneticPr fontId="6" type="noConversion"/>
  <dataValidations count="3">
    <dataValidation type="textLength" allowBlank="1" showInputMessage="1" showErrorMessage="1" sqref="E4 E6:E133">
      <formula1>1</formula1>
      <formula2>1000</formula2>
    </dataValidation>
    <dataValidation type="textLength" allowBlank="1" showInputMessage="1" showErrorMessage="1" sqref="C4 C6:C133">
      <formula1>1</formula1>
      <formula2>50</formula2>
    </dataValidation>
    <dataValidation type="textLength" allowBlank="1" showInputMessage="1" showErrorMessage="1" sqref="B4 B6:B133">
      <formula1>1</formula1>
      <formula2>30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workbookViewId="0">
      <selection activeCell="H5" sqref="H5"/>
    </sheetView>
  </sheetViews>
  <sheetFormatPr defaultRowHeight="14"/>
  <sheetData>
    <row r="1" spans="1:16">
      <c r="A1" s="66" t="s">
        <v>91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6">
      <c r="A2" s="27" t="s">
        <v>92</v>
      </c>
      <c r="B2" s="27" t="s">
        <v>25</v>
      </c>
      <c r="C2" s="28" t="s">
        <v>93</v>
      </c>
      <c r="D2" s="67" t="s">
        <v>94</v>
      </c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</row>
    <row r="3" spans="1:16" ht="24" customHeight="1">
      <c r="A3" s="70">
        <v>1</v>
      </c>
      <c r="B3" s="71" t="s">
        <v>95</v>
      </c>
      <c r="C3" s="70" t="s">
        <v>96</v>
      </c>
      <c r="D3" s="29" t="s">
        <v>97</v>
      </c>
      <c r="E3" s="29" t="s">
        <v>98</v>
      </c>
      <c r="F3" s="29" t="s">
        <v>99</v>
      </c>
      <c r="G3" s="29" t="s">
        <v>100</v>
      </c>
      <c r="H3" s="29" t="s">
        <v>101</v>
      </c>
      <c r="I3" s="29" t="s">
        <v>102</v>
      </c>
      <c r="J3" s="29" t="s">
        <v>103</v>
      </c>
      <c r="K3" s="29" t="s">
        <v>104</v>
      </c>
      <c r="L3" s="29" t="s">
        <v>105</v>
      </c>
      <c r="M3" s="29"/>
      <c r="N3" s="29"/>
      <c r="O3" s="29"/>
    </row>
    <row r="4" spans="1:16" ht="39">
      <c r="A4" s="70"/>
      <c r="B4" s="72"/>
      <c r="C4" s="70"/>
      <c r="D4" s="29" t="s">
        <v>106</v>
      </c>
      <c r="E4" s="29" t="s">
        <v>107</v>
      </c>
      <c r="F4" s="29" t="s">
        <v>108</v>
      </c>
      <c r="G4" s="29" t="s">
        <v>109</v>
      </c>
      <c r="H4" s="29" t="s">
        <v>110</v>
      </c>
      <c r="I4" s="29" t="s">
        <v>111</v>
      </c>
      <c r="J4" s="29" t="s">
        <v>112</v>
      </c>
      <c r="K4" s="29" t="s">
        <v>113</v>
      </c>
      <c r="L4" s="29" t="s">
        <v>114</v>
      </c>
      <c r="M4" s="29" t="s">
        <v>115</v>
      </c>
      <c r="N4" s="29"/>
      <c r="O4" s="29"/>
    </row>
    <row r="5" spans="1:16" ht="52">
      <c r="A5" s="70"/>
      <c r="B5" s="72"/>
      <c r="C5" s="70" t="s">
        <v>116</v>
      </c>
      <c r="D5" s="29" t="s">
        <v>117</v>
      </c>
      <c r="E5" s="29" t="s">
        <v>118</v>
      </c>
      <c r="F5" s="29" t="s">
        <v>119</v>
      </c>
      <c r="G5" s="29" t="s">
        <v>120</v>
      </c>
      <c r="H5" s="29" t="s">
        <v>121</v>
      </c>
      <c r="I5" s="29" t="s">
        <v>122</v>
      </c>
      <c r="J5" s="29" t="s">
        <v>123</v>
      </c>
      <c r="K5" s="29" t="s">
        <v>124</v>
      </c>
      <c r="L5" s="29" t="s">
        <v>125</v>
      </c>
      <c r="M5" s="29"/>
      <c r="N5" s="29"/>
      <c r="O5" s="29"/>
    </row>
    <row r="6" spans="1:16" ht="39">
      <c r="A6" s="70"/>
      <c r="B6" s="72"/>
      <c r="C6" s="70"/>
      <c r="D6" s="29" t="s">
        <v>126</v>
      </c>
      <c r="E6" s="29" t="s">
        <v>127</v>
      </c>
      <c r="F6" s="29" t="s">
        <v>128</v>
      </c>
      <c r="G6" s="29" t="s">
        <v>129</v>
      </c>
      <c r="H6" s="29" t="s">
        <v>130</v>
      </c>
      <c r="I6" s="29" t="s">
        <v>131</v>
      </c>
      <c r="J6" s="29" t="s">
        <v>132</v>
      </c>
      <c r="K6" s="29" t="s">
        <v>133</v>
      </c>
      <c r="L6" s="29"/>
      <c r="M6" s="29"/>
      <c r="N6" s="29"/>
      <c r="O6" s="29"/>
    </row>
    <row r="7" spans="1:16" ht="39">
      <c r="A7" s="70"/>
      <c r="B7" s="72"/>
      <c r="C7" s="70"/>
      <c r="D7" s="29" t="s">
        <v>134</v>
      </c>
      <c r="E7" s="29" t="s">
        <v>135</v>
      </c>
      <c r="F7" s="29" t="s">
        <v>136</v>
      </c>
      <c r="G7" s="29" t="s">
        <v>137</v>
      </c>
      <c r="H7" s="29" t="s">
        <v>138</v>
      </c>
      <c r="I7" s="29" t="s">
        <v>139</v>
      </c>
      <c r="J7" s="29" t="s">
        <v>140</v>
      </c>
      <c r="K7" s="29"/>
      <c r="L7" s="29"/>
      <c r="M7" s="29"/>
      <c r="N7" s="29"/>
      <c r="O7" s="29"/>
    </row>
    <row r="8" spans="1:16" ht="26">
      <c r="A8" s="70"/>
      <c r="B8" s="72"/>
      <c r="C8" s="70" t="s">
        <v>141</v>
      </c>
      <c r="D8" s="29" t="s">
        <v>142</v>
      </c>
      <c r="E8" s="29" t="s">
        <v>143</v>
      </c>
      <c r="F8" s="29" t="s">
        <v>144</v>
      </c>
      <c r="G8" s="29" t="s">
        <v>145</v>
      </c>
      <c r="H8" s="29" t="s">
        <v>146</v>
      </c>
      <c r="I8" s="29" t="s">
        <v>147</v>
      </c>
      <c r="J8" s="29" t="s">
        <v>148</v>
      </c>
      <c r="K8" s="29" t="s">
        <v>149</v>
      </c>
      <c r="L8" s="29" t="s">
        <v>150</v>
      </c>
      <c r="M8" s="29"/>
      <c r="N8" s="29"/>
      <c r="O8" s="29"/>
    </row>
    <row r="9" spans="1:16" ht="39">
      <c r="A9" s="70"/>
      <c r="B9" s="72"/>
      <c r="C9" s="70"/>
      <c r="D9" s="29" t="s">
        <v>151</v>
      </c>
      <c r="E9" s="29" t="s">
        <v>152</v>
      </c>
      <c r="F9" s="29" t="s">
        <v>153</v>
      </c>
      <c r="G9" s="29" t="s">
        <v>154</v>
      </c>
      <c r="H9" s="29" t="s">
        <v>155</v>
      </c>
      <c r="I9" s="29" t="s">
        <v>156</v>
      </c>
      <c r="J9" s="29" t="s">
        <v>157</v>
      </c>
      <c r="K9" s="29" t="s">
        <v>158</v>
      </c>
      <c r="L9" s="29" t="s">
        <v>159</v>
      </c>
      <c r="M9" s="29"/>
      <c r="N9" s="29"/>
      <c r="O9" s="29"/>
    </row>
    <row r="10" spans="1:16" ht="26">
      <c r="A10" s="70"/>
      <c r="B10" s="72"/>
      <c r="C10" s="27" t="s">
        <v>160</v>
      </c>
      <c r="D10" s="29" t="s">
        <v>161</v>
      </c>
      <c r="E10" s="29" t="s">
        <v>162</v>
      </c>
      <c r="F10" s="29" t="s">
        <v>163</v>
      </c>
      <c r="G10" s="29" t="s">
        <v>164</v>
      </c>
      <c r="H10" s="29"/>
      <c r="I10" s="29"/>
      <c r="J10" s="29"/>
      <c r="K10" s="29"/>
      <c r="L10" s="29"/>
      <c r="M10" s="29"/>
      <c r="N10" s="29"/>
      <c r="O10" s="29"/>
    </row>
    <row r="11" spans="1:16" ht="52">
      <c r="A11" s="70"/>
      <c r="B11" s="72"/>
      <c r="C11" s="27" t="s">
        <v>165</v>
      </c>
      <c r="D11" s="29" t="s">
        <v>166</v>
      </c>
      <c r="E11" s="29" t="s">
        <v>167</v>
      </c>
      <c r="F11" s="29" t="s">
        <v>168</v>
      </c>
      <c r="G11" s="29" t="s">
        <v>169</v>
      </c>
      <c r="H11" s="29" t="s">
        <v>170</v>
      </c>
      <c r="I11" s="29"/>
      <c r="J11" s="29"/>
      <c r="K11" s="29"/>
      <c r="L11" s="29"/>
      <c r="M11" s="29"/>
      <c r="N11" s="29"/>
      <c r="O11" s="29"/>
    </row>
    <row r="12" spans="1:16" ht="78">
      <c r="A12" s="70"/>
      <c r="B12" s="72"/>
      <c r="C12" s="70" t="s">
        <v>171</v>
      </c>
      <c r="D12" s="29" t="s">
        <v>172</v>
      </c>
      <c r="E12" s="29" t="s">
        <v>173</v>
      </c>
      <c r="F12" s="29" t="s">
        <v>174</v>
      </c>
      <c r="G12" s="29" t="s">
        <v>175</v>
      </c>
      <c r="H12" s="29" t="s">
        <v>176</v>
      </c>
      <c r="I12" s="29" t="s">
        <v>177</v>
      </c>
      <c r="J12" s="29" t="s">
        <v>178</v>
      </c>
      <c r="K12" s="29" t="s">
        <v>179</v>
      </c>
      <c r="L12" s="29"/>
      <c r="M12" s="29"/>
      <c r="N12" s="29"/>
      <c r="O12" s="29"/>
    </row>
    <row r="13" spans="1:16" ht="65">
      <c r="A13" s="70"/>
      <c r="B13" s="72"/>
      <c r="C13" s="70"/>
      <c r="D13" s="29" t="s">
        <v>180</v>
      </c>
      <c r="E13" s="29" t="s">
        <v>181</v>
      </c>
      <c r="F13" s="29" t="s">
        <v>182</v>
      </c>
      <c r="G13" s="29" t="s">
        <v>183</v>
      </c>
      <c r="H13" s="29" t="s">
        <v>184</v>
      </c>
      <c r="I13" s="29" t="s">
        <v>185</v>
      </c>
      <c r="J13" s="29" t="s">
        <v>186</v>
      </c>
      <c r="K13" s="29" t="s">
        <v>187</v>
      </c>
      <c r="L13" s="29" t="s">
        <v>188</v>
      </c>
      <c r="M13" s="29" t="s">
        <v>189</v>
      </c>
      <c r="N13" s="29" t="s">
        <v>190</v>
      </c>
      <c r="O13" s="29"/>
    </row>
    <row r="14" spans="1:16" ht="39">
      <c r="A14" s="70"/>
      <c r="B14" s="72"/>
      <c r="C14" s="30" t="s">
        <v>191</v>
      </c>
      <c r="D14" s="31" t="s">
        <v>192</v>
      </c>
      <c r="E14" s="31" t="s">
        <v>193</v>
      </c>
      <c r="F14" s="31" t="s">
        <v>194</v>
      </c>
      <c r="G14" s="32"/>
      <c r="H14" s="32"/>
      <c r="I14" s="31"/>
      <c r="J14" s="31"/>
      <c r="K14" s="31"/>
      <c r="L14" s="31"/>
      <c r="M14" s="31"/>
      <c r="N14" s="31"/>
      <c r="O14" s="31"/>
    </row>
    <row r="15" spans="1:16" ht="65">
      <c r="A15" s="70"/>
      <c r="B15" s="72"/>
      <c r="C15" s="27" t="s">
        <v>195</v>
      </c>
      <c r="D15" s="29" t="s">
        <v>196</v>
      </c>
      <c r="E15" s="29" t="s">
        <v>197</v>
      </c>
      <c r="F15" s="29" t="s">
        <v>198</v>
      </c>
      <c r="G15" s="29" t="s">
        <v>199</v>
      </c>
      <c r="H15" s="29" t="s">
        <v>200</v>
      </c>
      <c r="I15" s="29" t="s">
        <v>201</v>
      </c>
      <c r="J15" s="29" t="s">
        <v>202</v>
      </c>
      <c r="K15" s="29" t="s">
        <v>203</v>
      </c>
      <c r="L15" s="29" t="s">
        <v>204</v>
      </c>
      <c r="M15" s="29" t="s">
        <v>205</v>
      </c>
      <c r="N15" s="29" t="s">
        <v>206</v>
      </c>
      <c r="O15" s="29" t="s">
        <v>207</v>
      </c>
      <c r="P15" s="33" t="s">
        <v>208</v>
      </c>
    </row>
    <row r="16" spans="1:16" ht="52">
      <c r="A16" s="70"/>
      <c r="B16" s="73"/>
      <c r="C16" s="27" t="s">
        <v>75</v>
      </c>
      <c r="D16" s="29" t="s">
        <v>209</v>
      </c>
      <c r="E16" s="29" t="s">
        <v>210</v>
      </c>
      <c r="F16" s="29" t="s">
        <v>211</v>
      </c>
      <c r="G16" s="29" t="s">
        <v>212</v>
      </c>
      <c r="H16" s="29" t="s">
        <v>213</v>
      </c>
      <c r="I16" s="29" t="s">
        <v>214</v>
      </c>
      <c r="J16" s="29" t="s">
        <v>215</v>
      </c>
      <c r="K16" s="29" t="s">
        <v>216</v>
      </c>
      <c r="L16" s="29" t="s">
        <v>217</v>
      </c>
      <c r="M16" s="29" t="s">
        <v>218</v>
      </c>
      <c r="N16" s="29" t="s">
        <v>219</v>
      </c>
      <c r="O16" s="29"/>
    </row>
    <row r="17" spans="1:15">
      <c r="A17" s="34"/>
      <c r="B17" s="35"/>
      <c r="C17" s="34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52">
      <c r="A18" s="70">
        <v>2</v>
      </c>
      <c r="B18" s="70" t="s">
        <v>220</v>
      </c>
      <c r="C18" s="70" t="s">
        <v>220</v>
      </c>
      <c r="D18" s="29" t="s">
        <v>221</v>
      </c>
      <c r="E18" s="29" t="s">
        <v>222</v>
      </c>
      <c r="F18" s="29" t="s">
        <v>223</v>
      </c>
      <c r="G18" s="29" t="s">
        <v>224</v>
      </c>
      <c r="H18" s="29" t="s">
        <v>225</v>
      </c>
      <c r="I18" s="29" t="s">
        <v>226</v>
      </c>
      <c r="J18" s="29" t="s">
        <v>227</v>
      </c>
      <c r="K18" s="29" t="s">
        <v>228</v>
      </c>
      <c r="L18" s="29" t="s">
        <v>229</v>
      </c>
      <c r="M18" s="29" t="s">
        <v>230</v>
      </c>
      <c r="N18" s="29"/>
      <c r="O18" s="29"/>
    </row>
    <row r="19" spans="1:15" ht="39">
      <c r="A19" s="70"/>
      <c r="B19" s="70"/>
      <c r="C19" s="70"/>
      <c r="D19" s="29" t="s">
        <v>231</v>
      </c>
      <c r="E19" s="29" t="s">
        <v>232</v>
      </c>
      <c r="F19" s="29" t="s">
        <v>233</v>
      </c>
      <c r="G19" s="29" t="s">
        <v>234</v>
      </c>
      <c r="H19" s="29" t="s">
        <v>235</v>
      </c>
      <c r="I19" s="29" t="s">
        <v>236</v>
      </c>
      <c r="J19" s="29"/>
      <c r="K19" s="29"/>
      <c r="L19" s="29"/>
      <c r="M19" s="29"/>
      <c r="N19" s="29"/>
      <c r="O19" s="29"/>
    </row>
    <row r="20" spans="1:15">
      <c r="A20" s="37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 ht="52">
      <c r="A21" s="70">
        <v>3</v>
      </c>
      <c r="B21" s="70" t="s">
        <v>237</v>
      </c>
      <c r="C21" s="70" t="s">
        <v>238</v>
      </c>
      <c r="D21" s="29" t="s">
        <v>239</v>
      </c>
      <c r="E21" s="29" t="s">
        <v>240</v>
      </c>
      <c r="F21" s="29" t="s">
        <v>241</v>
      </c>
      <c r="G21" s="29" t="s">
        <v>242</v>
      </c>
      <c r="H21" s="29" t="s">
        <v>243</v>
      </c>
      <c r="I21" s="29" t="s">
        <v>244</v>
      </c>
      <c r="J21" s="29" t="s">
        <v>245</v>
      </c>
      <c r="K21" s="29" t="s">
        <v>246</v>
      </c>
      <c r="L21" s="29" t="s">
        <v>247</v>
      </c>
      <c r="M21" s="29" t="s">
        <v>248</v>
      </c>
      <c r="N21" s="29"/>
      <c r="O21" s="29"/>
    </row>
    <row r="22" spans="1:15" ht="39">
      <c r="A22" s="70"/>
      <c r="B22" s="70"/>
      <c r="C22" s="70"/>
      <c r="D22" s="29" t="s">
        <v>249</v>
      </c>
      <c r="E22" s="29" t="s">
        <v>250</v>
      </c>
      <c r="F22" s="29" t="s">
        <v>251</v>
      </c>
      <c r="G22" s="29" t="s">
        <v>252</v>
      </c>
      <c r="H22" s="29" t="s">
        <v>253</v>
      </c>
      <c r="I22" s="29" t="s">
        <v>254</v>
      </c>
      <c r="J22" s="29" t="s">
        <v>255</v>
      </c>
      <c r="K22" s="29" t="s">
        <v>256</v>
      </c>
      <c r="L22" s="29" t="s">
        <v>257</v>
      </c>
      <c r="M22" s="29" t="s">
        <v>258</v>
      </c>
      <c r="N22" s="29" t="s">
        <v>259</v>
      </c>
      <c r="O22" s="29"/>
    </row>
    <row r="23" spans="1:15" ht="52">
      <c r="A23" s="70"/>
      <c r="B23" s="70"/>
      <c r="C23" s="70"/>
      <c r="D23" s="29" t="s">
        <v>260</v>
      </c>
      <c r="E23" s="29" t="s">
        <v>261</v>
      </c>
      <c r="F23" s="29" t="s">
        <v>262</v>
      </c>
      <c r="G23" s="29" t="s">
        <v>263</v>
      </c>
      <c r="H23" s="29" t="s">
        <v>264</v>
      </c>
      <c r="I23" s="29" t="s">
        <v>265</v>
      </c>
      <c r="J23" s="29" t="s">
        <v>266</v>
      </c>
      <c r="K23" s="29" t="s">
        <v>267</v>
      </c>
      <c r="L23" s="29" t="s">
        <v>268</v>
      </c>
      <c r="M23" s="29" t="s">
        <v>269</v>
      </c>
      <c r="N23" s="29"/>
      <c r="O23" s="29"/>
    </row>
    <row r="24" spans="1:15">
      <c r="A24" s="34"/>
      <c r="B24" s="34"/>
      <c r="C24" s="34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ht="39">
      <c r="A25" s="27">
        <v>4</v>
      </c>
      <c r="B25" s="27" t="s">
        <v>270</v>
      </c>
      <c r="C25" s="27" t="s">
        <v>271</v>
      </c>
      <c r="D25" s="29" t="s">
        <v>272</v>
      </c>
      <c r="E25" s="29" t="s">
        <v>273</v>
      </c>
      <c r="F25" s="29" t="s">
        <v>274</v>
      </c>
      <c r="G25" s="29" t="s">
        <v>275</v>
      </c>
      <c r="H25" s="31" t="s">
        <v>276</v>
      </c>
      <c r="I25" s="31"/>
      <c r="J25" s="31"/>
      <c r="K25" s="31"/>
      <c r="L25" s="32"/>
      <c r="M25" s="32"/>
      <c r="N25" s="29"/>
      <c r="O25" s="29"/>
    </row>
    <row r="26" spans="1:15">
      <c r="A26" s="37"/>
      <c r="B26" s="37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5" ht="26">
      <c r="A27" s="27">
        <v>5</v>
      </c>
      <c r="B27" s="27" t="s">
        <v>277</v>
      </c>
      <c r="C27" s="27" t="s">
        <v>278</v>
      </c>
      <c r="D27" s="29" t="s">
        <v>279</v>
      </c>
      <c r="E27" s="29" t="s">
        <v>280</v>
      </c>
      <c r="F27" s="29" t="s">
        <v>281</v>
      </c>
      <c r="G27" s="29" t="s">
        <v>282</v>
      </c>
      <c r="H27" s="31" t="s">
        <v>283</v>
      </c>
      <c r="I27" s="31"/>
      <c r="J27" s="32"/>
      <c r="K27" s="32"/>
      <c r="L27" s="29"/>
      <c r="M27" s="29"/>
      <c r="N27" s="29"/>
      <c r="O27" s="29"/>
    </row>
    <row r="28" spans="1:15">
      <c r="A28" s="34"/>
      <c r="B28" s="34"/>
      <c r="C28" s="34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ht="39">
      <c r="A29" s="74">
        <v>6</v>
      </c>
      <c r="B29" s="74" t="s">
        <v>284</v>
      </c>
      <c r="C29" s="70" t="s">
        <v>285</v>
      </c>
      <c r="D29" s="29" t="s">
        <v>286</v>
      </c>
      <c r="E29" s="29" t="s">
        <v>287</v>
      </c>
      <c r="F29" s="29" t="s">
        <v>288</v>
      </c>
      <c r="G29" s="29" t="s">
        <v>289</v>
      </c>
      <c r="H29" s="29" t="s">
        <v>290</v>
      </c>
      <c r="I29" s="29" t="s">
        <v>291</v>
      </c>
      <c r="J29" s="29" t="s">
        <v>292</v>
      </c>
      <c r="K29" s="31"/>
      <c r="L29" s="32"/>
      <c r="M29" s="29"/>
      <c r="N29" s="29"/>
      <c r="O29" s="29"/>
    </row>
    <row r="30" spans="1:15" ht="39">
      <c r="A30" s="74"/>
      <c r="B30" s="74"/>
      <c r="C30" s="70"/>
      <c r="D30" s="29" t="s">
        <v>293</v>
      </c>
      <c r="E30" s="29" t="s">
        <v>294</v>
      </c>
      <c r="F30" s="29" t="s">
        <v>295</v>
      </c>
      <c r="G30" s="29" t="s">
        <v>296</v>
      </c>
      <c r="H30" s="29" t="s">
        <v>297</v>
      </c>
      <c r="I30" s="29" t="s">
        <v>298</v>
      </c>
      <c r="J30" s="29" t="s">
        <v>299</v>
      </c>
      <c r="K30" s="29" t="s">
        <v>300</v>
      </c>
      <c r="L30" s="29"/>
      <c r="M30" s="29"/>
      <c r="N30" s="29"/>
      <c r="O30" s="29"/>
    </row>
    <row r="31" spans="1:15" ht="39">
      <c r="A31" s="74"/>
      <c r="B31" s="74"/>
      <c r="C31" s="27" t="s">
        <v>301</v>
      </c>
      <c r="D31" s="29" t="s">
        <v>302</v>
      </c>
      <c r="E31" s="29" t="s">
        <v>303</v>
      </c>
      <c r="F31" s="29" t="s">
        <v>304</v>
      </c>
      <c r="G31" s="29" t="s">
        <v>305</v>
      </c>
      <c r="H31" s="29" t="s">
        <v>306</v>
      </c>
      <c r="I31" s="29" t="s">
        <v>307</v>
      </c>
      <c r="J31" s="29" t="s">
        <v>308</v>
      </c>
      <c r="K31" s="29" t="s">
        <v>309</v>
      </c>
      <c r="L31" s="29" t="s">
        <v>310</v>
      </c>
      <c r="M31" s="29" t="s">
        <v>311</v>
      </c>
      <c r="N31" s="29" t="s">
        <v>312</v>
      </c>
      <c r="O31" s="29"/>
    </row>
    <row r="32" spans="1:15" ht="26">
      <c r="A32" s="74"/>
      <c r="B32" s="74"/>
      <c r="C32" s="27" t="s">
        <v>313</v>
      </c>
      <c r="D32" s="29" t="s">
        <v>314</v>
      </c>
      <c r="E32" s="29" t="s">
        <v>152</v>
      </c>
      <c r="F32" s="29" t="s">
        <v>315</v>
      </c>
      <c r="G32" s="29" t="s">
        <v>316</v>
      </c>
      <c r="H32" s="29" t="s">
        <v>317</v>
      </c>
      <c r="I32" s="29" t="s">
        <v>153</v>
      </c>
      <c r="J32" s="29" t="s">
        <v>318</v>
      </c>
      <c r="K32" s="29" t="s">
        <v>319</v>
      </c>
      <c r="L32" s="29" t="s">
        <v>320</v>
      </c>
      <c r="M32" s="29" t="s">
        <v>321</v>
      </c>
      <c r="N32" s="29" t="s">
        <v>322</v>
      </c>
      <c r="O32" s="29" t="s">
        <v>323</v>
      </c>
    </row>
    <row r="33" spans="1:15" ht="26">
      <c r="A33" s="74"/>
      <c r="B33" s="74"/>
      <c r="C33" s="27" t="s">
        <v>324</v>
      </c>
      <c r="D33" s="29" t="s">
        <v>325</v>
      </c>
      <c r="E33" s="29" t="s">
        <v>326</v>
      </c>
      <c r="F33" s="29" t="s">
        <v>327</v>
      </c>
      <c r="G33" s="29" t="s">
        <v>328</v>
      </c>
      <c r="H33" s="29" t="s">
        <v>329</v>
      </c>
      <c r="I33" s="29" t="s">
        <v>330</v>
      </c>
      <c r="J33" s="29" t="s">
        <v>331</v>
      </c>
      <c r="K33" s="29"/>
      <c r="L33" s="29"/>
      <c r="M33" s="29"/>
      <c r="N33" s="29"/>
      <c r="O33" s="29"/>
    </row>
    <row r="34" spans="1:15">
      <c r="A34" s="37"/>
      <c r="B34" s="40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ht="26">
      <c r="A35" s="74">
        <v>7</v>
      </c>
      <c r="B35" s="74" t="s">
        <v>332</v>
      </c>
      <c r="C35" s="27" t="s">
        <v>333</v>
      </c>
      <c r="D35" s="29" t="s">
        <v>334</v>
      </c>
      <c r="E35" s="29" t="s">
        <v>335</v>
      </c>
      <c r="F35" s="29" t="s">
        <v>336</v>
      </c>
      <c r="G35" s="29" t="s">
        <v>337</v>
      </c>
      <c r="H35" s="31" t="s">
        <v>327</v>
      </c>
      <c r="I35" s="31" t="s">
        <v>338</v>
      </c>
      <c r="J35" s="31" t="s">
        <v>339</v>
      </c>
      <c r="K35" s="41" t="s">
        <v>340</v>
      </c>
      <c r="L35" s="31"/>
      <c r="M35" s="31"/>
      <c r="N35" s="31"/>
      <c r="O35" s="31"/>
    </row>
    <row r="36" spans="1:15" ht="26">
      <c r="A36" s="75"/>
      <c r="B36" s="74"/>
      <c r="C36" s="74" t="s">
        <v>341</v>
      </c>
      <c r="D36" s="29" t="s">
        <v>342</v>
      </c>
      <c r="E36" s="29" t="s">
        <v>343</v>
      </c>
      <c r="F36" s="29" t="s">
        <v>344</v>
      </c>
      <c r="G36" s="29" t="s">
        <v>345</v>
      </c>
      <c r="H36" s="31" t="s">
        <v>346</v>
      </c>
      <c r="I36" s="31" t="s">
        <v>347</v>
      </c>
      <c r="J36" s="31" t="s">
        <v>348</v>
      </c>
      <c r="K36" s="31" t="s">
        <v>349</v>
      </c>
      <c r="L36" s="31" t="s">
        <v>350</v>
      </c>
      <c r="M36" s="31" t="s">
        <v>351</v>
      </c>
      <c r="N36" s="31" t="s">
        <v>352</v>
      </c>
      <c r="O36" s="31" t="s">
        <v>353</v>
      </c>
    </row>
    <row r="37" spans="1:15" ht="26">
      <c r="A37" s="75"/>
      <c r="B37" s="74"/>
      <c r="C37" s="74"/>
      <c r="D37" s="29" t="s">
        <v>354</v>
      </c>
      <c r="E37" s="29" t="s">
        <v>355</v>
      </c>
      <c r="F37" s="29" t="s">
        <v>356</v>
      </c>
      <c r="G37" s="29" t="s">
        <v>357</v>
      </c>
      <c r="H37" s="31"/>
      <c r="I37" s="31"/>
      <c r="J37" s="31"/>
      <c r="K37" s="31"/>
      <c r="L37" s="31"/>
      <c r="M37" s="31"/>
      <c r="N37" s="31"/>
      <c r="O37" s="31"/>
    </row>
    <row r="38" spans="1:15" ht="26">
      <c r="A38" s="75"/>
      <c r="B38" s="74"/>
      <c r="C38" s="74"/>
      <c r="D38" s="29" t="s">
        <v>358</v>
      </c>
      <c r="E38" s="29" t="s">
        <v>359</v>
      </c>
      <c r="F38" s="29" t="s">
        <v>360</v>
      </c>
      <c r="G38" s="29" t="s">
        <v>361</v>
      </c>
      <c r="H38" s="31" t="s">
        <v>362</v>
      </c>
      <c r="I38" s="31" t="s">
        <v>363</v>
      </c>
      <c r="J38" s="31" t="s">
        <v>364</v>
      </c>
      <c r="K38" s="31" t="s">
        <v>365</v>
      </c>
      <c r="L38" s="31" t="s">
        <v>366</v>
      </c>
      <c r="M38" s="31" t="s">
        <v>367</v>
      </c>
      <c r="N38" s="31" t="s">
        <v>368</v>
      </c>
      <c r="O38" s="31" t="s">
        <v>369</v>
      </c>
    </row>
    <row r="39" spans="1:15" ht="78">
      <c r="A39" s="75"/>
      <c r="B39" s="74"/>
      <c r="C39" s="74"/>
      <c r="D39" s="29" t="s">
        <v>370</v>
      </c>
      <c r="E39" s="29" t="s">
        <v>371</v>
      </c>
      <c r="F39" s="29" t="s">
        <v>372</v>
      </c>
      <c r="G39" s="29" t="s">
        <v>373</v>
      </c>
      <c r="H39" s="31"/>
      <c r="I39" s="31"/>
      <c r="J39" s="31"/>
      <c r="K39" s="31"/>
      <c r="L39" s="31"/>
      <c r="M39" s="31"/>
      <c r="N39" s="31"/>
      <c r="O39" s="31"/>
    </row>
    <row r="40" spans="1:15" ht="26">
      <c r="A40" s="75"/>
      <c r="B40" s="74" t="s">
        <v>332</v>
      </c>
      <c r="C40" s="70" t="s">
        <v>374</v>
      </c>
      <c r="D40" s="29" t="s">
        <v>375</v>
      </c>
      <c r="E40" s="29" t="s">
        <v>376</v>
      </c>
      <c r="F40" s="29" t="s">
        <v>377</v>
      </c>
      <c r="G40" s="29" t="s">
        <v>378</v>
      </c>
      <c r="H40" s="31" t="s">
        <v>379</v>
      </c>
      <c r="I40" s="31" t="s">
        <v>380</v>
      </c>
      <c r="J40" s="31" t="s">
        <v>381</v>
      </c>
      <c r="K40" s="31" t="s">
        <v>382</v>
      </c>
      <c r="L40" s="31" t="s">
        <v>383</v>
      </c>
      <c r="M40" s="31" t="s">
        <v>384</v>
      </c>
      <c r="N40" s="31" t="s">
        <v>385</v>
      </c>
      <c r="O40" s="31" t="s">
        <v>386</v>
      </c>
    </row>
    <row r="41" spans="1:15" ht="39">
      <c r="A41" s="75"/>
      <c r="B41" s="74"/>
      <c r="C41" s="70"/>
      <c r="D41" s="29" t="s">
        <v>387</v>
      </c>
      <c r="E41" s="29" t="s">
        <v>388</v>
      </c>
      <c r="F41" s="29" t="s">
        <v>389</v>
      </c>
      <c r="G41" s="29" t="s">
        <v>390</v>
      </c>
      <c r="H41" s="31" t="s">
        <v>391</v>
      </c>
      <c r="I41" s="31" t="s">
        <v>392</v>
      </c>
      <c r="J41" s="31" t="s">
        <v>393</v>
      </c>
      <c r="K41" s="31" t="s">
        <v>394</v>
      </c>
      <c r="L41" s="31" t="s">
        <v>395</v>
      </c>
      <c r="M41" s="31" t="s">
        <v>396</v>
      </c>
      <c r="N41" s="41" t="s">
        <v>397</v>
      </c>
      <c r="O41" s="31"/>
    </row>
    <row r="42" spans="1:15" ht="52">
      <c r="A42" s="75"/>
      <c r="B42" s="74"/>
      <c r="C42" s="27" t="s">
        <v>398</v>
      </c>
      <c r="D42" s="29" t="s">
        <v>399</v>
      </c>
      <c r="E42" s="29" t="s">
        <v>400</v>
      </c>
      <c r="F42" s="29" t="s">
        <v>401</v>
      </c>
      <c r="G42" s="29" t="s">
        <v>402</v>
      </c>
      <c r="H42" s="31" t="s">
        <v>403</v>
      </c>
      <c r="I42" s="31" t="s">
        <v>404</v>
      </c>
      <c r="J42" s="31" t="s">
        <v>405</v>
      </c>
      <c r="K42" s="31" t="s">
        <v>406</v>
      </c>
      <c r="L42" s="31"/>
      <c r="M42" s="31"/>
      <c r="N42" s="31"/>
      <c r="O42" s="31"/>
    </row>
    <row r="43" spans="1:15" ht="26">
      <c r="A43" s="75"/>
      <c r="B43" s="74"/>
      <c r="C43" s="27" t="s">
        <v>407</v>
      </c>
      <c r="D43" s="29" t="s">
        <v>408</v>
      </c>
      <c r="E43" s="29" t="s">
        <v>409</v>
      </c>
      <c r="F43" s="29" t="s">
        <v>410</v>
      </c>
      <c r="G43" s="29" t="s">
        <v>411</v>
      </c>
      <c r="H43" s="29" t="s">
        <v>365</v>
      </c>
      <c r="I43" s="29" t="s">
        <v>412</v>
      </c>
      <c r="J43" s="29" t="s">
        <v>413</v>
      </c>
      <c r="K43" s="29"/>
      <c r="L43" s="29"/>
      <c r="M43" s="29"/>
      <c r="N43" s="29"/>
      <c r="O43" s="29"/>
    </row>
    <row r="44" spans="1:15" ht="39">
      <c r="A44" s="75"/>
      <c r="B44" s="74"/>
      <c r="C44" s="30" t="s">
        <v>414</v>
      </c>
      <c r="D44" s="31" t="s">
        <v>415</v>
      </c>
      <c r="E44" s="31" t="s">
        <v>416</v>
      </c>
      <c r="F44" s="31" t="s">
        <v>417</v>
      </c>
      <c r="G44" s="31" t="s">
        <v>418</v>
      </c>
      <c r="H44" s="31" t="s">
        <v>419</v>
      </c>
      <c r="I44" s="31" t="s">
        <v>420</v>
      </c>
      <c r="J44" s="31" t="s">
        <v>421</v>
      </c>
      <c r="K44" s="31" t="s">
        <v>422</v>
      </c>
      <c r="L44" s="29" t="s">
        <v>423</v>
      </c>
      <c r="M44" s="29"/>
      <c r="N44" s="29"/>
      <c r="O44" s="29"/>
    </row>
    <row r="45" spans="1:15" ht="52">
      <c r="A45" s="75"/>
      <c r="B45" s="74"/>
      <c r="C45" s="42" t="s">
        <v>424</v>
      </c>
      <c r="D45" s="31" t="s">
        <v>425</v>
      </c>
      <c r="E45" s="31" t="s">
        <v>426</v>
      </c>
      <c r="F45" s="31" t="s">
        <v>427</v>
      </c>
      <c r="G45" s="31" t="s">
        <v>428</v>
      </c>
      <c r="H45" s="31" t="s">
        <v>429</v>
      </c>
      <c r="I45" s="31"/>
      <c r="J45" s="31"/>
      <c r="K45" s="31"/>
      <c r="L45" s="29"/>
      <c r="M45" s="29"/>
      <c r="N45" s="29"/>
      <c r="O45" s="29"/>
    </row>
    <row r="46" spans="1:15">
      <c r="A46" s="34"/>
      <c r="B46" s="43"/>
      <c r="C46" s="43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1:15" ht="39">
      <c r="A47" s="27">
        <v>8</v>
      </c>
      <c r="B47" s="42" t="s">
        <v>430</v>
      </c>
      <c r="C47" s="42" t="s">
        <v>431</v>
      </c>
      <c r="D47" s="31" t="s">
        <v>432</v>
      </c>
      <c r="E47" s="31" t="s">
        <v>433</v>
      </c>
      <c r="F47" s="31" t="s">
        <v>434</v>
      </c>
      <c r="G47" s="31" t="s">
        <v>435</v>
      </c>
      <c r="H47" s="31" t="s">
        <v>436</v>
      </c>
      <c r="I47" s="29"/>
      <c r="J47" s="29"/>
      <c r="K47" s="29"/>
      <c r="L47" s="29"/>
      <c r="M47" s="29"/>
      <c r="N47" s="29"/>
      <c r="O47" s="29"/>
    </row>
    <row r="48" spans="1:15">
      <c r="A48" s="37"/>
      <c r="B48" s="37"/>
      <c r="C48" s="37"/>
      <c r="D48" s="37"/>
      <c r="E48" s="37"/>
      <c r="F48" s="37"/>
      <c r="G48" s="37"/>
      <c r="H48" s="37"/>
      <c r="I48" s="37"/>
      <c r="J48" s="39"/>
      <c r="K48" s="39"/>
      <c r="L48" s="39"/>
      <c r="M48" s="39"/>
      <c r="N48" s="39"/>
      <c r="O48" s="39"/>
    </row>
    <row r="49" spans="1:15" ht="65">
      <c r="A49" s="74">
        <v>9</v>
      </c>
      <c r="B49" s="77" t="s">
        <v>437</v>
      </c>
      <c r="C49" s="30" t="s">
        <v>438</v>
      </c>
      <c r="D49" s="31" t="s">
        <v>439</v>
      </c>
      <c r="E49" s="31" t="s">
        <v>440</v>
      </c>
      <c r="F49" s="31" t="s">
        <v>441</v>
      </c>
      <c r="G49" s="31" t="s">
        <v>442</v>
      </c>
      <c r="H49" s="31" t="s">
        <v>443</v>
      </c>
      <c r="I49" s="29" t="s">
        <v>444</v>
      </c>
      <c r="J49" s="29"/>
      <c r="K49" s="29"/>
      <c r="L49" s="29"/>
      <c r="M49" s="29"/>
      <c r="N49" s="29"/>
      <c r="O49" s="29"/>
    </row>
    <row r="50" spans="1:15" ht="52">
      <c r="A50" s="74"/>
      <c r="B50" s="77"/>
      <c r="C50" s="30" t="s">
        <v>445</v>
      </c>
      <c r="D50" s="31" t="s">
        <v>446</v>
      </c>
      <c r="E50" s="31" t="s">
        <v>447</v>
      </c>
      <c r="F50" s="31" t="s">
        <v>448</v>
      </c>
      <c r="G50" s="31" t="s">
        <v>449</v>
      </c>
      <c r="H50" s="31" t="s">
        <v>450</v>
      </c>
      <c r="I50" s="29" t="s">
        <v>451</v>
      </c>
      <c r="J50" s="29"/>
      <c r="K50" s="29"/>
      <c r="L50" s="29"/>
      <c r="M50" s="29"/>
      <c r="N50" s="29"/>
      <c r="O50" s="29"/>
    </row>
    <row r="51" spans="1:15" ht="52">
      <c r="A51" s="74"/>
      <c r="B51" s="77"/>
      <c r="C51" s="30" t="s">
        <v>452</v>
      </c>
      <c r="D51" s="31" t="s">
        <v>453</v>
      </c>
      <c r="E51" s="31" t="s">
        <v>454</v>
      </c>
      <c r="F51" s="31" t="s">
        <v>455</v>
      </c>
      <c r="G51" s="31" t="s">
        <v>456</v>
      </c>
      <c r="H51" s="31" t="s">
        <v>457</v>
      </c>
      <c r="I51" s="29" t="s">
        <v>458</v>
      </c>
      <c r="J51" s="29" t="s">
        <v>459</v>
      </c>
      <c r="K51" s="29" t="s">
        <v>460</v>
      </c>
      <c r="L51" s="29"/>
      <c r="M51" s="29"/>
      <c r="N51" s="29"/>
      <c r="O51" s="29"/>
    </row>
    <row r="52" spans="1:15" ht="52">
      <c r="A52" s="76"/>
      <c r="B52" s="76"/>
      <c r="C52" s="30" t="s">
        <v>461</v>
      </c>
      <c r="D52" s="31" t="s">
        <v>462</v>
      </c>
      <c r="E52" s="31" t="s">
        <v>463</v>
      </c>
      <c r="F52" s="31" t="s">
        <v>464</v>
      </c>
      <c r="G52" s="31" t="s">
        <v>465</v>
      </c>
      <c r="H52" s="31" t="s">
        <v>466</v>
      </c>
      <c r="I52" s="31" t="s">
        <v>467</v>
      </c>
      <c r="J52" s="31" t="s">
        <v>468</v>
      </c>
      <c r="K52" s="31"/>
      <c r="L52" s="31"/>
      <c r="M52" s="31"/>
      <c r="N52" s="31"/>
      <c r="O52" s="31"/>
    </row>
    <row r="53" spans="1:15" ht="78">
      <c r="A53" s="74"/>
      <c r="B53" s="77"/>
      <c r="C53" s="30" t="s">
        <v>469</v>
      </c>
      <c r="D53" s="31" t="s">
        <v>470</v>
      </c>
      <c r="E53" s="31" t="s">
        <v>471</v>
      </c>
      <c r="F53" s="31" t="s">
        <v>472</v>
      </c>
      <c r="G53" s="31" t="s">
        <v>473</v>
      </c>
      <c r="H53" s="31" t="s">
        <v>474</v>
      </c>
      <c r="I53" s="29" t="s">
        <v>475</v>
      </c>
      <c r="J53" s="29" t="s">
        <v>476</v>
      </c>
      <c r="K53" s="29"/>
      <c r="L53" s="29"/>
      <c r="M53" s="29"/>
      <c r="N53" s="29"/>
      <c r="O53" s="29"/>
    </row>
    <row r="54" spans="1:15" ht="39">
      <c r="A54" s="74"/>
      <c r="B54" s="77"/>
      <c r="C54" s="30" t="s">
        <v>477</v>
      </c>
      <c r="D54" s="31" t="s">
        <v>478</v>
      </c>
      <c r="E54" s="31" t="s">
        <v>479</v>
      </c>
      <c r="F54" s="31" t="s">
        <v>480</v>
      </c>
      <c r="G54" s="31" t="s">
        <v>481</v>
      </c>
      <c r="H54" s="31" t="s">
        <v>482</v>
      </c>
      <c r="I54" s="29" t="s">
        <v>483</v>
      </c>
      <c r="J54" s="29" t="s">
        <v>484</v>
      </c>
      <c r="K54" s="29" t="s">
        <v>485</v>
      </c>
      <c r="L54" s="29" t="s">
        <v>486</v>
      </c>
      <c r="M54" s="29" t="s">
        <v>487</v>
      </c>
      <c r="N54" s="29" t="s">
        <v>488</v>
      </c>
      <c r="O54" s="29"/>
    </row>
    <row r="55" spans="1:15" ht="104">
      <c r="A55" s="74"/>
      <c r="B55" s="77"/>
      <c r="C55" s="30" t="s">
        <v>489</v>
      </c>
      <c r="D55" s="31" t="s">
        <v>490</v>
      </c>
      <c r="E55" s="31" t="s">
        <v>491</v>
      </c>
      <c r="F55" s="31" t="s">
        <v>492</v>
      </c>
      <c r="G55" s="31" t="s">
        <v>493</v>
      </c>
      <c r="H55" s="31"/>
      <c r="I55" s="29"/>
      <c r="J55" s="29"/>
      <c r="K55" s="29"/>
      <c r="L55" s="29"/>
      <c r="M55" s="29"/>
      <c r="N55" s="29"/>
      <c r="O55" s="29"/>
    </row>
    <row r="56" spans="1:15" ht="52">
      <c r="A56" s="74"/>
      <c r="B56" s="77"/>
      <c r="C56" s="30" t="s">
        <v>494</v>
      </c>
      <c r="D56" s="31" t="s">
        <v>495</v>
      </c>
      <c r="E56" s="31" t="s">
        <v>496</v>
      </c>
      <c r="F56" s="31" t="s">
        <v>497</v>
      </c>
      <c r="G56" s="31" t="s">
        <v>498</v>
      </c>
      <c r="H56" s="31"/>
      <c r="I56" s="29"/>
      <c r="J56" s="29"/>
      <c r="K56" s="29"/>
      <c r="L56" s="29"/>
      <c r="M56" s="29"/>
      <c r="N56" s="29"/>
      <c r="O56" s="29"/>
    </row>
    <row r="57" spans="1:15" ht="26">
      <c r="A57" s="74"/>
      <c r="B57" s="77"/>
      <c r="C57" s="30" t="s">
        <v>499</v>
      </c>
      <c r="D57" s="31" t="s">
        <v>500</v>
      </c>
      <c r="E57" s="31"/>
      <c r="F57" s="31"/>
      <c r="G57" s="31" t="s">
        <v>501</v>
      </c>
      <c r="H57" s="31"/>
      <c r="I57" s="29"/>
      <c r="J57" s="29"/>
      <c r="K57" s="29"/>
      <c r="L57" s="29"/>
      <c r="M57" s="29"/>
      <c r="N57" s="29"/>
      <c r="O57" s="29"/>
    </row>
    <row r="58" spans="1:15" ht="26">
      <c r="A58" s="74"/>
      <c r="B58" s="77"/>
      <c r="C58" s="30" t="s">
        <v>502</v>
      </c>
      <c r="D58" s="31" t="s">
        <v>503</v>
      </c>
      <c r="E58" s="31" t="s">
        <v>504</v>
      </c>
      <c r="F58" s="31" t="s">
        <v>505</v>
      </c>
      <c r="G58" s="31" t="s">
        <v>506</v>
      </c>
      <c r="H58" s="31"/>
      <c r="I58" s="29"/>
      <c r="J58" s="29"/>
      <c r="K58" s="29"/>
      <c r="L58" s="29"/>
      <c r="M58" s="29"/>
      <c r="N58" s="29"/>
      <c r="O58" s="29"/>
    </row>
    <row r="59" spans="1:15" ht="26">
      <c r="A59" s="74"/>
      <c r="B59" s="77"/>
      <c r="C59" s="30" t="s">
        <v>507</v>
      </c>
      <c r="D59" s="31" t="s">
        <v>508</v>
      </c>
      <c r="E59" s="31" t="s">
        <v>509</v>
      </c>
      <c r="F59" s="31" t="s">
        <v>510</v>
      </c>
      <c r="G59" s="31" t="s">
        <v>511</v>
      </c>
      <c r="H59" s="31"/>
      <c r="I59" s="29"/>
      <c r="J59" s="29"/>
      <c r="K59" s="29"/>
      <c r="L59" s="29"/>
      <c r="M59" s="29"/>
      <c r="N59" s="29"/>
      <c r="O59" s="29"/>
    </row>
    <row r="60" spans="1:15">
      <c r="A60" s="34"/>
      <c r="B60" s="44"/>
      <c r="C60" s="34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1:15" ht="52">
      <c r="A61" s="74">
        <v>10</v>
      </c>
      <c r="B61" s="74" t="s">
        <v>512</v>
      </c>
      <c r="C61" s="27" t="s">
        <v>513</v>
      </c>
      <c r="D61" s="29" t="s">
        <v>514</v>
      </c>
      <c r="E61" s="29" t="s">
        <v>515</v>
      </c>
      <c r="F61" s="29" t="s">
        <v>516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ht="39">
      <c r="A62" s="75"/>
      <c r="B62" s="74"/>
      <c r="C62" s="27" t="s">
        <v>517</v>
      </c>
      <c r="D62" s="29" t="s">
        <v>518</v>
      </c>
      <c r="E62" s="29" t="s">
        <v>519</v>
      </c>
      <c r="F62" s="29" t="s">
        <v>520</v>
      </c>
      <c r="G62" s="29" t="s">
        <v>521</v>
      </c>
      <c r="H62" s="29" t="s">
        <v>522</v>
      </c>
      <c r="I62" s="29" t="s">
        <v>523</v>
      </c>
      <c r="J62" s="29" t="s">
        <v>524</v>
      </c>
      <c r="K62" s="29" t="s">
        <v>525</v>
      </c>
      <c r="L62" s="29" t="s">
        <v>526</v>
      </c>
      <c r="M62" s="29"/>
      <c r="N62" s="29"/>
      <c r="O62" s="29"/>
    </row>
    <row r="63" spans="1:15" ht="26">
      <c r="A63" s="75"/>
      <c r="B63" s="74"/>
      <c r="C63" s="27" t="s">
        <v>527</v>
      </c>
      <c r="D63" s="29" t="s">
        <v>528</v>
      </c>
      <c r="E63" s="29" t="s">
        <v>529</v>
      </c>
      <c r="F63" s="29" t="s">
        <v>530</v>
      </c>
      <c r="G63" s="29" t="s">
        <v>531</v>
      </c>
      <c r="H63" s="29"/>
      <c r="I63" s="29"/>
      <c r="J63" s="29"/>
      <c r="K63" s="29"/>
      <c r="L63" s="29"/>
      <c r="M63" s="29"/>
      <c r="N63" s="29"/>
      <c r="O63" s="29"/>
    </row>
    <row r="64" spans="1:15" ht="39">
      <c r="A64" s="75"/>
      <c r="B64" s="74" t="s">
        <v>512</v>
      </c>
      <c r="C64" s="27" t="s">
        <v>532</v>
      </c>
      <c r="D64" s="29" t="s">
        <v>533</v>
      </c>
      <c r="E64" s="29" t="s">
        <v>534</v>
      </c>
      <c r="F64" s="29" t="s">
        <v>535</v>
      </c>
      <c r="G64" s="29" t="s">
        <v>536</v>
      </c>
      <c r="H64" s="29" t="s">
        <v>537</v>
      </c>
      <c r="I64" s="29" t="s">
        <v>538</v>
      </c>
      <c r="J64" s="29"/>
      <c r="K64" s="29"/>
      <c r="L64" s="29"/>
      <c r="M64" s="29"/>
      <c r="N64" s="29"/>
      <c r="O64" s="29"/>
    </row>
    <row r="65" spans="1:15" ht="39">
      <c r="A65" s="75"/>
      <c r="B65" s="74"/>
      <c r="C65" s="27" t="s">
        <v>539</v>
      </c>
      <c r="D65" s="29" t="s">
        <v>152</v>
      </c>
      <c r="E65" s="29" t="s">
        <v>540</v>
      </c>
      <c r="F65" s="29" t="s">
        <v>541</v>
      </c>
      <c r="G65" s="29" t="s">
        <v>542</v>
      </c>
      <c r="H65" s="29" t="s">
        <v>543</v>
      </c>
      <c r="I65" s="29" t="s">
        <v>544</v>
      </c>
      <c r="J65" s="29" t="s">
        <v>545</v>
      </c>
      <c r="K65" s="29"/>
      <c r="L65" s="29"/>
      <c r="M65" s="29"/>
      <c r="N65" s="29"/>
      <c r="O65" s="29"/>
    </row>
    <row r="66" spans="1:15" ht="39">
      <c r="A66" s="75"/>
      <c r="B66" s="74"/>
      <c r="C66" s="27" t="s">
        <v>546</v>
      </c>
      <c r="D66" s="29" t="s">
        <v>547</v>
      </c>
      <c r="E66" s="29" t="s">
        <v>548</v>
      </c>
      <c r="F66" s="29"/>
      <c r="G66" s="29"/>
      <c r="H66" s="29"/>
      <c r="I66" s="29"/>
      <c r="J66" s="29"/>
      <c r="K66" s="29"/>
      <c r="L66" s="29"/>
      <c r="M66" s="29"/>
      <c r="N66" s="29"/>
      <c r="O66" s="29"/>
    </row>
    <row r="67" spans="1:15" ht="78">
      <c r="A67" s="75"/>
      <c r="B67" s="74"/>
      <c r="C67" s="27" t="s">
        <v>549</v>
      </c>
      <c r="D67" s="29" t="s">
        <v>550</v>
      </c>
      <c r="E67" s="29" t="s">
        <v>551</v>
      </c>
      <c r="F67" s="29" t="s">
        <v>552</v>
      </c>
      <c r="G67" s="29" t="s">
        <v>553</v>
      </c>
      <c r="H67" s="29" t="s">
        <v>554</v>
      </c>
      <c r="I67" s="29" t="s">
        <v>555</v>
      </c>
      <c r="J67" s="29"/>
      <c r="K67" s="29"/>
      <c r="L67" s="29"/>
      <c r="M67" s="29"/>
      <c r="N67" s="29"/>
      <c r="O67" s="29"/>
    </row>
    <row r="68" spans="1:15">
      <c r="A68" s="37"/>
      <c r="B68" s="45"/>
      <c r="C68" s="37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</row>
    <row r="69" spans="1:15" ht="52">
      <c r="A69" s="74">
        <v>11</v>
      </c>
      <c r="B69" s="74" t="s">
        <v>556</v>
      </c>
      <c r="C69" s="27" t="s">
        <v>557</v>
      </c>
      <c r="D69" s="29" t="s">
        <v>558</v>
      </c>
      <c r="E69" s="29" t="s">
        <v>559</v>
      </c>
      <c r="F69" s="29" t="s">
        <v>560</v>
      </c>
      <c r="G69" s="29" t="s">
        <v>561</v>
      </c>
      <c r="H69" s="29" t="s">
        <v>562</v>
      </c>
      <c r="I69" s="29"/>
      <c r="J69" s="29"/>
      <c r="K69" s="29"/>
      <c r="L69" s="29"/>
      <c r="M69" s="29"/>
      <c r="N69" s="29"/>
      <c r="O69" s="29"/>
    </row>
    <row r="70" spans="1:15" ht="26">
      <c r="A70" s="75"/>
      <c r="B70" s="75"/>
      <c r="C70" s="27" t="s">
        <v>563</v>
      </c>
      <c r="D70" s="29" t="s">
        <v>564</v>
      </c>
      <c r="E70" s="29" t="s">
        <v>565</v>
      </c>
      <c r="F70" s="29" t="s">
        <v>566</v>
      </c>
      <c r="G70" s="29" t="s">
        <v>567</v>
      </c>
      <c r="H70" s="29" t="s">
        <v>568</v>
      </c>
      <c r="I70" s="29" t="s">
        <v>569</v>
      </c>
      <c r="J70" s="29" t="s">
        <v>570</v>
      </c>
      <c r="K70" s="29"/>
      <c r="L70" s="29"/>
      <c r="M70" s="29"/>
      <c r="N70" s="29"/>
      <c r="O70" s="29"/>
    </row>
    <row r="71" spans="1:15" ht="39">
      <c r="A71" s="75"/>
      <c r="B71" s="75"/>
      <c r="C71" s="27" t="s">
        <v>571</v>
      </c>
      <c r="D71" s="29" t="s">
        <v>572</v>
      </c>
      <c r="E71" s="29" t="s">
        <v>573</v>
      </c>
      <c r="F71" s="29" t="s">
        <v>574</v>
      </c>
      <c r="G71" s="29" t="s">
        <v>575</v>
      </c>
      <c r="H71" s="29" t="s">
        <v>576</v>
      </c>
      <c r="I71" s="29" t="s">
        <v>577</v>
      </c>
      <c r="J71" s="29" t="s">
        <v>578</v>
      </c>
      <c r="K71" s="29"/>
      <c r="L71" s="29"/>
      <c r="M71" s="29"/>
      <c r="N71" s="29"/>
      <c r="O71" s="29"/>
    </row>
    <row r="72" spans="1:15" ht="39">
      <c r="A72" s="75"/>
      <c r="B72" s="75"/>
      <c r="C72" s="27" t="s">
        <v>579</v>
      </c>
      <c r="D72" s="29" t="s">
        <v>580</v>
      </c>
      <c r="E72" s="29" t="s">
        <v>581</v>
      </c>
      <c r="F72" s="29" t="s">
        <v>582</v>
      </c>
      <c r="G72" s="29" t="s">
        <v>583</v>
      </c>
      <c r="H72" s="29" t="s">
        <v>584</v>
      </c>
      <c r="I72" s="29" t="s">
        <v>585</v>
      </c>
      <c r="J72" s="29"/>
      <c r="K72" s="29"/>
      <c r="L72" s="29"/>
      <c r="M72" s="29"/>
      <c r="N72" s="29"/>
      <c r="O72" s="29"/>
    </row>
    <row r="73" spans="1:15" ht="39">
      <c r="A73" s="75"/>
      <c r="B73" s="75"/>
      <c r="C73" s="27" t="s">
        <v>586</v>
      </c>
      <c r="D73" s="29" t="s">
        <v>587</v>
      </c>
      <c r="E73" s="29" t="s">
        <v>588</v>
      </c>
      <c r="F73" s="29" t="s">
        <v>589</v>
      </c>
      <c r="G73" s="29" t="s">
        <v>590</v>
      </c>
      <c r="H73" s="29" t="s">
        <v>591</v>
      </c>
      <c r="I73" s="29" t="s">
        <v>592</v>
      </c>
      <c r="J73" s="29" t="s">
        <v>593</v>
      </c>
      <c r="K73" s="29" t="s">
        <v>594</v>
      </c>
      <c r="L73" s="29"/>
      <c r="M73" s="29"/>
      <c r="N73" s="29"/>
      <c r="O73" s="29"/>
    </row>
    <row r="74" spans="1:15" ht="52">
      <c r="A74" s="75"/>
      <c r="B74" s="75"/>
      <c r="C74" s="27" t="s">
        <v>595</v>
      </c>
      <c r="D74" s="29" t="s">
        <v>596</v>
      </c>
      <c r="E74" s="29" t="s">
        <v>597</v>
      </c>
      <c r="F74" s="29" t="s">
        <v>598</v>
      </c>
      <c r="G74" s="29" t="s">
        <v>599</v>
      </c>
      <c r="H74" s="29"/>
      <c r="I74" s="29"/>
      <c r="J74" s="29"/>
      <c r="K74" s="29"/>
      <c r="L74" s="29"/>
      <c r="M74" s="29"/>
      <c r="N74" s="29"/>
      <c r="O74" s="29"/>
    </row>
    <row r="75" spans="1:15">
      <c r="A75" s="43"/>
      <c r="B75" s="43"/>
      <c r="C75" s="34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</row>
    <row r="76" spans="1:15" ht="26">
      <c r="A76" s="74">
        <v>12</v>
      </c>
      <c r="B76" s="74" t="s">
        <v>600</v>
      </c>
      <c r="C76" s="27" t="s">
        <v>601</v>
      </c>
      <c r="D76" s="29" t="s">
        <v>602</v>
      </c>
      <c r="E76" s="29" t="s">
        <v>603</v>
      </c>
      <c r="F76" s="29" t="s">
        <v>604</v>
      </c>
      <c r="G76" s="29" t="s">
        <v>605</v>
      </c>
      <c r="H76" s="29" t="s">
        <v>606</v>
      </c>
      <c r="I76" s="29" t="s">
        <v>607</v>
      </c>
      <c r="J76" s="29"/>
      <c r="K76" s="29"/>
      <c r="L76" s="29"/>
      <c r="M76" s="29"/>
      <c r="N76" s="29"/>
      <c r="O76" s="29"/>
    </row>
    <row r="77" spans="1:15" ht="26">
      <c r="A77" s="76"/>
      <c r="B77" s="76"/>
      <c r="C77" s="30" t="s">
        <v>608</v>
      </c>
      <c r="D77" s="31" t="s">
        <v>609</v>
      </c>
      <c r="E77" s="31" t="s">
        <v>610</v>
      </c>
      <c r="F77" s="31" t="s">
        <v>611</v>
      </c>
      <c r="G77" s="31" t="s">
        <v>612</v>
      </c>
      <c r="H77" s="31" t="s">
        <v>613</v>
      </c>
      <c r="I77" s="31" t="s">
        <v>614</v>
      </c>
      <c r="J77" s="31"/>
      <c r="K77" s="31"/>
      <c r="L77" s="31"/>
      <c r="M77" s="31"/>
      <c r="N77" s="31"/>
      <c r="O77" s="31"/>
    </row>
    <row r="78" spans="1:15" ht="26">
      <c r="A78" s="74"/>
      <c r="B78" s="74"/>
      <c r="C78" s="27" t="s">
        <v>615</v>
      </c>
      <c r="D78" s="29" t="s">
        <v>616</v>
      </c>
      <c r="E78" s="29" t="s">
        <v>617</v>
      </c>
      <c r="F78" s="29" t="s">
        <v>618</v>
      </c>
      <c r="G78" s="29"/>
      <c r="H78" s="29"/>
      <c r="I78" s="29"/>
      <c r="J78" s="29"/>
      <c r="K78" s="29"/>
      <c r="L78" s="29"/>
      <c r="M78" s="29"/>
      <c r="N78" s="29"/>
      <c r="O78" s="29"/>
    </row>
    <row r="79" spans="1:15" ht="26">
      <c r="A79" s="74"/>
      <c r="B79" s="74"/>
      <c r="C79" s="27" t="s">
        <v>619</v>
      </c>
      <c r="D79" s="29" t="s">
        <v>620</v>
      </c>
      <c r="E79" s="29" t="s">
        <v>621</v>
      </c>
      <c r="F79" s="29" t="s">
        <v>622</v>
      </c>
      <c r="G79" s="29"/>
      <c r="H79" s="29"/>
      <c r="I79" s="29"/>
      <c r="J79" s="29"/>
      <c r="K79" s="29"/>
      <c r="L79" s="29"/>
      <c r="M79" s="29"/>
      <c r="N79" s="29"/>
      <c r="O79" s="29"/>
    </row>
    <row r="80" spans="1:15" ht="26">
      <c r="A80" s="74"/>
      <c r="B80" s="74"/>
      <c r="C80" s="27" t="s">
        <v>623</v>
      </c>
      <c r="D80" s="29" t="s">
        <v>624</v>
      </c>
      <c r="E80" s="29" t="s">
        <v>625</v>
      </c>
      <c r="F80" s="29" t="s">
        <v>626</v>
      </c>
      <c r="G80" s="29" t="s">
        <v>627</v>
      </c>
      <c r="H80" s="29" t="s">
        <v>628</v>
      </c>
      <c r="I80" s="29"/>
      <c r="J80" s="29"/>
      <c r="K80" s="29"/>
      <c r="L80" s="29"/>
      <c r="M80" s="29"/>
      <c r="N80" s="29"/>
      <c r="O80" s="29"/>
    </row>
    <row r="81" spans="1:15" ht="39">
      <c r="A81" s="74"/>
      <c r="B81" s="74"/>
      <c r="C81" s="27" t="s">
        <v>629</v>
      </c>
      <c r="D81" s="29" t="s">
        <v>630</v>
      </c>
      <c r="E81" s="29" t="s">
        <v>631</v>
      </c>
      <c r="F81" s="29" t="s">
        <v>632</v>
      </c>
      <c r="G81" s="29" t="s">
        <v>633</v>
      </c>
      <c r="H81" s="29" t="s">
        <v>634</v>
      </c>
      <c r="I81" s="29" t="s">
        <v>635</v>
      </c>
      <c r="J81" s="29"/>
      <c r="K81" s="29"/>
      <c r="L81" s="29"/>
      <c r="M81" s="29"/>
      <c r="N81" s="29"/>
      <c r="O81" s="29"/>
    </row>
    <row r="82" spans="1:15" ht="26">
      <c r="A82" s="74"/>
      <c r="B82" s="74"/>
      <c r="C82" s="27" t="s">
        <v>636</v>
      </c>
      <c r="D82" s="29" t="s">
        <v>637</v>
      </c>
      <c r="E82" s="29" t="s">
        <v>638</v>
      </c>
      <c r="F82" s="29" t="s">
        <v>639</v>
      </c>
      <c r="G82" s="29" t="s">
        <v>640</v>
      </c>
      <c r="H82" s="29"/>
      <c r="I82" s="29"/>
      <c r="J82" s="29"/>
      <c r="K82" s="29"/>
      <c r="L82" s="29"/>
      <c r="M82" s="29"/>
      <c r="N82" s="29"/>
      <c r="O82" s="29"/>
    </row>
    <row r="83" spans="1:15" ht="39">
      <c r="A83" s="74"/>
      <c r="B83" s="74"/>
      <c r="C83" s="27" t="s">
        <v>42</v>
      </c>
      <c r="D83" s="29" t="s">
        <v>641</v>
      </c>
      <c r="E83" s="29" t="s">
        <v>642</v>
      </c>
      <c r="F83" s="29" t="s">
        <v>643</v>
      </c>
      <c r="G83" s="29"/>
      <c r="H83" s="29"/>
      <c r="I83" s="29"/>
      <c r="J83" s="29"/>
      <c r="K83" s="29"/>
      <c r="L83" s="29"/>
      <c r="M83" s="29"/>
      <c r="N83" s="29"/>
      <c r="O83" s="29"/>
    </row>
    <row r="84" spans="1:15" ht="39">
      <c r="A84" s="74"/>
      <c r="B84" s="74"/>
      <c r="C84" s="27" t="s">
        <v>644</v>
      </c>
      <c r="D84" s="29" t="s">
        <v>645</v>
      </c>
      <c r="E84" s="29" t="s">
        <v>646</v>
      </c>
      <c r="F84" s="29" t="s">
        <v>647</v>
      </c>
      <c r="G84" s="29" t="s">
        <v>648</v>
      </c>
      <c r="H84" s="29"/>
      <c r="I84" s="29"/>
      <c r="J84" s="29"/>
      <c r="K84" s="29"/>
      <c r="L84" s="29"/>
      <c r="M84" s="29"/>
      <c r="N84" s="29"/>
      <c r="O84" s="29"/>
    </row>
    <row r="85" spans="1:15" ht="33" customHeight="1">
      <c r="A85" s="46">
        <v>13</v>
      </c>
      <c r="B85" s="46" t="s">
        <v>649</v>
      </c>
      <c r="C85" s="27" t="s">
        <v>650</v>
      </c>
      <c r="D85" s="47" t="s">
        <v>650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</row>
  </sheetData>
  <mergeCells count="31">
    <mergeCell ref="A76:A84"/>
    <mergeCell ref="B76:B84"/>
    <mergeCell ref="A49:A59"/>
    <mergeCell ref="B49:B59"/>
    <mergeCell ref="A61:A67"/>
    <mergeCell ref="B61:B63"/>
    <mergeCell ref="B64:B67"/>
    <mergeCell ref="A69:A74"/>
    <mergeCell ref="B69:B74"/>
    <mergeCell ref="A29:A33"/>
    <mergeCell ref="B29:B33"/>
    <mergeCell ref="C29:C30"/>
    <mergeCell ref="A35:A45"/>
    <mergeCell ref="B35:B39"/>
    <mergeCell ref="C36:C39"/>
    <mergeCell ref="B40:B45"/>
    <mergeCell ref="C40:C41"/>
    <mergeCell ref="A18:A19"/>
    <mergeCell ref="B18:B19"/>
    <mergeCell ref="C18:C19"/>
    <mergeCell ref="A21:A23"/>
    <mergeCell ref="B21:B23"/>
    <mergeCell ref="C21:C23"/>
    <mergeCell ref="A1:O1"/>
    <mergeCell ref="D2:O2"/>
    <mergeCell ref="A3:A16"/>
    <mergeCell ref="B3:B16"/>
    <mergeCell ref="C3:C4"/>
    <mergeCell ref="C5:C7"/>
    <mergeCell ref="C8:C9"/>
    <mergeCell ref="C12:C13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企业信息登记表</vt:lpstr>
      <vt:lpstr>企业分类列表</vt:lpstr>
      <vt:lpstr>产品信息登记表</vt:lpstr>
      <vt:lpstr>产品分类列表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2021-05-26T07:20:00Z</dcterms:created>
  <dcterms:modified xsi:type="dcterms:W3CDTF">2021-06-18T07:46:50Z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09BE0F1D8D164DD1B8CEA7173D177E91</vt:lpwstr>
  </property>
  <property fmtid="{D5CDD505-2E9C-101B-9397-08002B2CF9AE}" pid="3" name="KSOProductBuildVer">
    <vt:lpwstr>2052-11.1.0.10495</vt:lpwstr>
  </property>
</Properties>
</file>